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<sst xmlns="http://schemas.openxmlformats.org/spreadsheetml/2006/main" count="42" uniqueCount="38">
  <si>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</si>
  <si>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</si>
  <si>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</si>
  <si>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</si>
  <si>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</si>
  <si>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</si>
  <si>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</si>
  <si>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</si>
  <si>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</si>
  <si>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</si>
  <si>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</si>
  <si>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</si>
  <si>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</si>
  <si>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</si>
  <si>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</si>
  <si>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</si>
  <si>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 со свежими огурцами и м/раст.</t>
  </si>
  <si>
    <t>гор.блюдо</t>
  </si>
  <si>
    <t>Сардельки сочные отварные.</t>
  </si>
  <si>
    <t>гарнир</t>
  </si>
  <si>
    <t>Макароны отварные</t>
  </si>
  <si>
    <t>гор.напиток</t>
  </si>
  <si>
    <t>Компот из свежих яблок "С"</t>
  </si>
  <si>
    <t>хлеб</t>
  </si>
  <si>
    <t xml:space="preserve">Хлеб пшеничный </t>
  </si>
  <si>
    <t>фрукты</t>
  </si>
  <si>
    <t>Завтрак 2</t>
  </si>
  <si>
    <t>Обед</t>
  </si>
  <si>
    <t>Салат из квашенной капусты с луком и м/раст.</t>
  </si>
  <si>
    <t>1 блюдо</t>
  </si>
  <si>
    <t>Рассольник ленинградский на мясном бульоне</t>
  </si>
  <si>
    <t>2 блюдо</t>
  </si>
  <si>
    <t>Биточки "морские "-рыбные</t>
  </si>
  <si>
    <t>Картофельное пюре с молоком, слив. маслом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</si>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</sst>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25" sqref="E2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644</v>
      </c>
      <c r="D4" s="15" t="s">
        <v>16</v>
      </c>
      <c r="E4" s="16">
        <v>100</v>
      </c>
      <c r="F4" s="17">
        <v>40.54</v>
      </c>
      <c r="G4" s="16">
        <v>118.02</v>
      </c>
      <c r="H4" s="16">
        <v>3.8</v>
      </c>
      <c r="I4" s="16">
        <v>8.93</v>
      </c>
      <c r="J4" s="18">
        <v>8.1199999999999992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>
        <v>243</v>
      </c>
      <c r="D6" s="22" t="s">
        <v>18</v>
      </c>
      <c r="E6" s="27">
        <v>125</v>
      </c>
      <c r="F6" s="28">
        <v>90.64</v>
      </c>
      <c r="G6" s="23">
        <v>343.61413043478257</v>
      </c>
      <c r="H6" s="27">
        <v>13.85869565217391</v>
      </c>
      <c r="I6" s="27">
        <v>30.706521739130434</v>
      </c>
      <c r="J6" s="29">
        <v>1.6304347826086956</v>
      </c>
      <c r="N6">
        <v>0</v>
      </c>
    </row>
    <row r="7" spans="1:14" x14ac:dyDescent="0.25">
      <c r="A7" s="19"/>
      <c r="B7" s="20" t="s">
        <v>19</v>
      </c>
      <c r="C7" s="21">
        <v>331</v>
      </c>
      <c r="D7" s="22" t="s">
        <v>20</v>
      </c>
      <c r="E7" s="23">
        <v>200</v>
      </c>
      <c r="F7" s="24">
        <v>24.27</v>
      </c>
      <c r="G7" s="23">
        <v>271.33333333333331</v>
      </c>
      <c r="H7" s="23">
        <v>7.2</v>
      </c>
      <c r="I7" s="23">
        <v>6.2666666666666666</v>
      </c>
      <c r="J7" s="25">
        <v>46.533333333333331</v>
      </c>
    </row>
    <row r="8" spans="1:14" x14ac:dyDescent="0.25">
      <c r="A8" s="19"/>
      <c r="B8" s="26" t="s">
        <v>21</v>
      </c>
      <c r="C8" s="30">
        <v>394</v>
      </c>
      <c r="D8" s="22" t="s">
        <v>22</v>
      </c>
      <c r="E8" s="27">
        <v>200</v>
      </c>
      <c r="F8" s="28">
        <v>14</v>
      </c>
      <c r="G8" s="27">
        <v>111.1</v>
      </c>
      <c r="H8" s="27">
        <v>0.2</v>
      </c>
      <c r="I8" s="27">
        <v>0.2</v>
      </c>
      <c r="J8" s="29">
        <v>27.1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26</v>
      </c>
      <c r="F9" s="24">
        <v>3.36</v>
      </c>
      <c r="G9" s="23">
        <v>61.36</v>
      </c>
      <c r="H9" s="23">
        <v>1.976</v>
      </c>
      <c r="I9" s="23">
        <v>0.10400000000000001</v>
      </c>
      <c r="J9" s="25">
        <v>12.792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ht="30" x14ac:dyDescent="0.25">
      <c r="A15" s="12" t="s">
        <v>27</v>
      </c>
      <c r="B15" s="54" t="s">
        <v>15</v>
      </c>
      <c r="C15" s="14">
        <v>47</v>
      </c>
      <c r="D15" s="55" t="s">
        <v>28</v>
      </c>
      <c r="E15" s="56">
        <v>100</v>
      </c>
      <c r="F15" s="17">
        <v>24.24</v>
      </c>
      <c r="G15" s="16">
        <v>87.7</v>
      </c>
      <c r="H15" s="16">
        <v>1.6</v>
      </c>
      <c r="I15" s="16">
        <v>5.0999999999999996</v>
      </c>
      <c r="J15" s="18">
        <v>8.1999999999999993</v>
      </c>
    </row>
    <row r="16" spans="1:14" ht="30" x14ac:dyDescent="0.25">
      <c r="A16" s="19"/>
      <c r="B16" s="26" t="s">
        <v>29</v>
      </c>
      <c r="C16" s="21">
        <v>297</v>
      </c>
      <c r="D16" s="57" t="s">
        <v>30</v>
      </c>
      <c r="E16" s="46">
        <v>273</v>
      </c>
      <c r="F16" s="24">
        <v>38.090000000000003</v>
      </c>
      <c r="G16" s="23">
        <v>173.88</v>
      </c>
      <c r="H16" s="23">
        <v>5.6069999999999993</v>
      </c>
      <c r="I16" s="23">
        <v>8.0325000000000006</v>
      </c>
      <c r="J16" s="25">
        <v>22.26</v>
      </c>
    </row>
    <row r="17" spans="1:10" x14ac:dyDescent="0.25">
      <c r="A17" s="19"/>
      <c r="B17" s="26" t="s">
        <v>31</v>
      </c>
      <c r="C17" s="21">
        <v>198</v>
      </c>
      <c r="D17" s="57" t="s">
        <v>32</v>
      </c>
      <c r="E17" s="46">
        <v>105</v>
      </c>
      <c r="F17" s="24">
        <v>60.16</v>
      </c>
      <c r="G17" s="23">
        <v>217.99050000000003</v>
      </c>
      <c r="H17" s="23">
        <v>14.259</v>
      </c>
      <c r="I17" s="23">
        <v>11.623500000000002</v>
      </c>
      <c r="J17" s="25">
        <v>11.077500000000001</v>
      </c>
    </row>
    <row r="18" spans="1:10" ht="30" x14ac:dyDescent="0.25">
      <c r="A18" s="19"/>
      <c r="B18" s="26" t="s">
        <v>19</v>
      </c>
      <c r="C18" s="21">
        <v>9.4600000000000009</v>
      </c>
      <c r="D18" s="57" t="s">
        <v>33</v>
      </c>
      <c r="E18" s="46">
        <v>200</v>
      </c>
      <c r="F18" s="24">
        <v>26.47</v>
      </c>
      <c r="G18" s="23">
        <v>168.18</v>
      </c>
      <c r="H18" s="23">
        <v>4.45</v>
      </c>
      <c r="I18" s="23">
        <v>5.28</v>
      </c>
      <c r="J18" s="25">
        <v>76.739999999999995</v>
      </c>
    </row>
    <row r="19" spans="1:10" x14ac:dyDescent="0.25">
      <c r="A19" s="19"/>
      <c r="B19" s="26" t="s">
        <v>34</v>
      </c>
      <c r="C19" s="21">
        <v>440</v>
      </c>
      <c r="D19" s="57" t="s">
        <v>35</v>
      </c>
      <c r="E19" s="46">
        <v>200</v>
      </c>
      <c r="F19" s="24">
        <v>15.88</v>
      </c>
      <c r="G19" s="23">
        <v>119</v>
      </c>
      <c r="H19" s="23">
        <v>1</v>
      </c>
      <c r="I19" s="23">
        <v>0.1</v>
      </c>
      <c r="J19" s="25">
        <v>28.2</v>
      </c>
    </row>
    <row r="20" spans="1:10" x14ac:dyDescent="0.25">
      <c r="A20" s="58"/>
      <c r="B20" s="26" t="s">
        <v>36</v>
      </c>
      <c r="C20" s="21">
        <v>0</v>
      </c>
      <c r="D20" s="57" t="s">
        <v>24</v>
      </c>
      <c r="E20" s="59">
        <v>58</v>
      </c>
      <c r="F20" s="24">
        <v>7.97</v>
      </c>
      <c r="G20" s="23">
        <v>136.88</v>
      </c>
      <c r="H20" s="23">
        <v>4.4079999999999995</v>
      </c>
      <c r="I20" s="23">
        <v>0.23200000000000004</v>
      </c>
      <c r="J20" s="25">
        <v>28.536000000000005</v>
      </c>
    </row>
    <row r="21" spans="1:10" x14ac:dyDescent="0.25">
      <c r="A21" s="19"/>
      <c r="B21" s="26" t="s">
        <v>37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2022-11-11T07:56:02Z</dcterms:created>
  <dcterms:modified xsi:type="dcterms:W3CDTF">2022-11-11T07:56:47Z</dcterms:modified>
</cp:coreProperties>
</file>