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<sst xmlns="http://schemas.openxmlformats.org/spreadsheetml/2006/main" count="42" uniqueCount="38">
  <si>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</si>
  <si>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</si>
  <si>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</si>
  <si>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</si>
  <si>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</si>
  <si>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</si>
  <si>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</si>
  <si>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</si>
  <si>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</si>
  <si>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</si>
  <si>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</si>
  <si>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</si>
  <si>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</si>
  <si>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</si>
  <si>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</si>
  <si>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</si>
  <si>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</si>
  <si>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</si>
  <si>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14/117</t>
  </si>
  <si>
    <t>Колбаса вареная обжаренная.</t>
  </si>
  <si>
    <t>гарнир</t>
  </si>
  <si>
    <t>Макароны отварные</t>
  </si>
  <si>
    <t>гор.напиток</t>
  </si>
  <si>
    <t>Кисель плодово-ягодный</t>
  </si>
  <si>
    <t>хлеб</t>
  </si>
  <si>
    <t xml:space="preserve">Хлеб пшеничный </t>
  </si>
  <si>
    <t>фрукты</t>
  </si>
  <si>
    <t>Завтрак 2</t>
  </si>
  <si>
    <t>Обед</t>
  </si>
  <si>
    <t>Огурцы свежие</t>
  </si>
  <si>
    <t>1 блюдо</t>
  </si>
  <si>
    <t>Свекольник с картофелем, мясом</t>
  </si>
  <si>
    <t>2 блюдо</t>
  </si>
  <si>
    <t>Св. капуста тушенная с мясом в томатном соусе</t>
  </si>
  <si>
    <t>напиток</t>
  </si>
  <si>
    <t>Компот из свежих яблок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</si>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</sst>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" x14ac:dyDescent="0.25">
      <c r="A4" s="12" t="s">
        <v>14</v>
      </c>
      <c r="B4" s="13" t="s">
        <v>15</v>
      </c>
      <c r="C4" s="14">
        <v>20</v>
      </c>
      <c r="D4" s="15" t="s">
        <v>16</v>
      </c>
      <c r="E4" s="16">
        <v>100</v>
      </c>
      <c r="F4" s="17">
        <v>31.13</v>
      </c>
      <c r="G4" s="16">
        <v>67.13</v>
      </c>
      <c r="H4" s="16">
        <v>2.71</v>
      </c>
      <c r="I4" s="16">
        <v>5.1100000000000003</v>
      </c>
      <c r="J4" s="18">
        <v>2.61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 t="s">
        <v>18</v>
      </c>
      <c r="D6" s="22" t="s">
        <v>19</v>
      </c>
      <c r="E6" s="27">
        <v>60</v>
      </c>
      <c r="F6" s="28">
        <v>44.48</v>
      </c>
      <c r="G6" s="23">
        <v>157.488</v>
      </c>
      <c r="H6" s="27">
        <v>9.6</v>
      </c>
      <c r="I6" s="27">
        <v>13.2</v>
      </c>
      <c r="J6" s="29">
        <v>7.1999999999999995E-2</v>
      </c>
      <c r="N6">
        <v>0</v>
      </c>
    </row>
    <row r="7" spans="1:14" x14ac:dyDescent="0.25">
      <c r="A7" s="19"/>
      <c r="B7" s="20" t="s">
        <v>20</v>
      </c>
      <c r="C7" s="21">
        <v>331</v>
      </c>
      <c r="D7" s="22" t="s">
        <v>21</v>
      </c>
      <c r="E7" s="23">
        <v>200</v>
      </c>
      <c r="F7" s="24">
        <v>24.33</v>
      </c>
      <c r="G7" s="23">
        <v>271.33333333333331</v>
      </c>
      <c r="H7" s="23">
        <v>7.2</v>
      </c>
      <c r="I7" s="23">
        <v>6.2666666666666666</v>
      </c>
      <c r="J7" s="25">
        <v>46.533333333333331</v>
      </c>
    </row>
    <row r="8" spans="1:14" x14ac:dyDescent="0.25">
      <c r="A8" s="19"/>
      <c r="B8" s="26" t="s">
        <v>22</v>
      </c>
      <c r="C8" s="30">
        <v>411</v>
      </c>
      <c r="D8" s="22" t="s">
        <v>23</v>
      </c>
      <c r="E8" s="27">
        <v>200</v>
      </c>
      <c r="F8" s="28">
        <v>7.18</v>
      </c>
      <c r="G8" s="27">
        <v>112</v>
      </c>
      <c r="H8" s="27">
        <v>0.2</v>
      </c>
      <c r="I8" s="27">
        <v>0.2</v>
      </c>
      <c r="J8" s="29">
        <v>22</v>
      </c>
      <c r="N8">
        <v>0</v>
      </c>
    </row>
    <row r="9" spans="1:14" x14ac:dyDescent="0.25">
      <c r="A9" s="19"/>
      <c r="B9" s="26" t="s">
        <v>24</v>
      </c>
      <c r="C9" s="21">
        <v>0</v>
      </c>
      <c r="D9" s="22" t="s">
        <v>25</v>
      </c>
      <c r="E9" s="23">
        <v>24</v>
      </c>
      <c r="F9" s="24">
        <v>3.43</v>
      </c>
      <c r="G9" s="23">
        <v>56.64</v>
      </c>
      <c r="H9" s="23">
        <v>1.8239999999999998</v>
      </c>
      <c r="I9" s="23">
        <v>9.6000000000000016E-2</v>
      </c>
      <c r="J9" s="25">
        <v>11.808000000000002</v>
      </c>
      <c r="N9">
        <v>0</v>
      </c>
    </row>
    <row r="10" spans="1:14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28</v>
      </c>
      <c r="B15" s="54" t="s">
        <v>15</v>
      </c>
      <c r="C15" s="14">
        <v>9.1189999999999998</v>
      </c>
      <c r="D15" s="55" t="s">
        <v>29</v>
      </c>
      <c r="E15" s="56">
        <v>38</v>
      </c>
      <c r="F15" s="17">
        <v>32.590000000000003</v>
      </c>
      <c r="G15" s="16">
        <v>5.32</v>
      </c>
      <c r="H15" s="16">
        <v>7.6000000000000012E-2</v>
      </c>
      <c r="I15" s="16">
        <v>7.6000000000000012E-2</v>
      </c>
      <c r="J15" s="18">
        <v>0.95</v>
      </c>
    </row>
    <row r="16" spans="1:14" x14ac:dyDescent="0.25">
      <c r="A16" s="19"/>
      <c r="B16" s="26" t="s">
        <v>30</v>
      </c>
      <c r="C16" s="21">
        <v>263</v>
      </c>
      <c r="D16" s="57" t="s">
        <v>31</v>
      </c>
      <c r="E16" s="46">
        <v>268</v>
      </c>
      <c r="F16" s="24">
        <v>34.17</v>
      </c>
      <c r="G16" s="23">
        <v>136.61954887218045</v>
      </c>
      <c r="H16" s="23">
        <v>4.8360902255639093</v>
      </c>
      <c r="I16" s="23">
        <v>7.4354887218045125</v>
      </c>
      <c r="J16" s="25">
        <v>14.206015037593986</v>
      </c>
    </row>
    <row r="17" spans="1:10" ht="30" x14ac:dyDescent="0.25">
      <c r="A17" s="19"/>
      <c r="B17" s="26" t="s">
        <v>32</v>
      </c>
      <c r="C17" s="21">
        <v>262</v>
      </c>
      <c r="D17" s="57" t="s">
        <v>33</v>
      </c>
      <c r="E17" s="46">
        <v>250</v>
      </c>
      <c r="F17" s="24">
        <v>109.88</v>
      </c>
      <c r="G17" s="23">
        <v>389.2</v>
      </c>
      <c r="H17" s="23">
        <v>25.1</v>
      </c>
      <c r="I17" s="23">
        <v>22.7</v>
      </c>
      <c r="J17" s="25">
        <v>20.8</v>
      </c>
    </row>
    <row r="18" spans="1:10" x14ac:dyDescent="0.25">
      <c r="A18" s="19"/>
      <c r="B18" s="26" t="s">
        <v>20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34</v>
      </c>
      <c r="C19" s="21">
        <v>394</v>
      </c>
      <c r="D19" s="57" t="s">
        <v>35</v>
      </c>
      <c r="E19" s="46">
        <v>200</v>
      </c>
      <c r="F19" s="24">
        <v>14</v>
      </c>
      <c r="G19" s="23">
        <v>111.1</v>
      </c>
      <c r="H19" s="23">
        <v>0.2</v>
      </c>
      <c r="I19" s="23">
        <v>0.2</v>
      </c>
      <c r="J19" s="25">
        <v>27.1</v>
      </c>
    </row>
    <row r="20" spans="1:10" x14ac:dyDescent="0.25">
      <c r="A20" s="58"/>
      <c r="B20" s="26" t="s">
        <v>36</v>
      </c>
      <c r="C20" s="21">
        <v>0</v>
      </c>
      <c r="D20" s="57" t="s">
        <v>25</v>
      </c>
      <c r="E20" s="59">
        <v>90</v>
      </c>
      <c r="F20" s="24">
        <v>5.94</v>
      </c>
      <c r="G20" s="23">
        <v>212.4</v>
      </c>
      <c r="H20" s="23">
        <v>6.84</v>
      </c>
      <c r="I20" s="23">
        <v>0.36</v>
      </c>
      <c r="J20" s="25">
        <v>44.28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2022-11-11T07:00:19Z</dcterms:created>
  <dcterms:modified xsi:type="dcterms:W3CDTF">2022-11-11T07:00:24Z</dcterms:modified>
</cp:coreProperties>
</file>