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<sst xmlns="http://schemas.openxmlformats.org/spreadsheetml/2006/main" count="40" uniqueCount="37">
  <si>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</si>
  <si>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</si>
  <si>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</si>
  <si>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</si>
  <si>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</si>
  <si>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</si>
  <si>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</si>
  <si>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</si>
  <si>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</si>
  <si>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</si>
  <si>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</si>
  <si>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</si>
  <si>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</si>
  <si>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</si>
  <si>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</si>
  <si>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</si>
  <si>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</si>
  <si>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Запеканка из творога со сгущ.молоком</t>
  </si>
  <si>
    <t>гарнир</t>
  </si>
  <si>
    <t>гор.напиток</t>
  </si>
  <si>
    <t>Молоко 3,2%</t>
  </si>
  <si>
    <t>хлеб</t>
  </si>
  <si>
    <t>фрукты</t>
  </si>
  <si>
    <t>Яблоко</t>
  </si>
  <si>
    <t>Завтрак 2</t>
  </si>
  <si>
    <t>Обед</t>
  </si>
  <si>
    <t>Икра свекольная</t>
  </si>
  <si>
    <t>1 блюдо</t>
  </si>
  <si>
    <t>Щи из свежей капусты на мясном бульоне</t>
  </si>
  <si>
    <t>2 блюдо</t>
  </si>
  <si>
    <t>Плов(свинина)</t>
  </si>
  <si>
    <t>напиток</t>
  </si>
  <si>
    <t>11.19(3)</t>
  </si>
  <si>
    <t>Компот из изюма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</si>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</sst>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8" sqref="D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44853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16</v>
      </c>
      <c r="C6" s="21">
        <v>129</v>
      </c>
      <c r="D6" s="22" t="s">
        <v>17</v>
      </c>
      <c r="E6" s="27">
        <v>140</v>
      </c>
      <c r="F6" s="28">
        <v>67.040000000000006</v>
      </c>
      <c r="G6" s="23">
        <v>223.86933333333334</v>
      </c>
      <c r="H6" s="27">
        <v>22.530666666666665</v>
      </c>
      <c r="I6" s="27">
        <v>15.026666666666667</v>
      </c>
      <c r="J6" s="29">
        <v>36.96</v>
      </c>
      <c r="N6">
        <v>0</v>
      </c>
    </row>
    <row r="7" spans="1:14" x14ac:dyDescent="0.25">
      <c r="A7" s="19"/>
      <c r="B7" s="20" t="s">
        <v>18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x14ac:dyDescent="0.25">
      <c r="A8" s="19"/>
      <c r="B8" s="26" t="s">
        <v>19</v>
      </c>
      <c r="C8" s="30">
        <v>385</v>
      </c>
      <c r="D8" s="22" t="s">
        <v>20</v>
      </c>
      <c r="E8" s="27">
        <v>104</v>
      </c>
      <c r="F8" s="28">
        <v>10.78</v>
      </c>
      <c r="G8" s="27">
        <v>61.152000000000001</v>
      </c>
      <c r="H8" s="27">
        <v>3.2240000000000002</v>
      </c>
      <c r="I8" s="27">
        <v>3.3280000000000003</v>
      </c>
      <c r="J8" s="29">
        <v>4.8879999999999999</v>
      </c>
      <c r="N8">
        <v>0</v>
      </c>
    </row>
    <row r="9" spans="1:14" x14ac:dyDescent="0.25">
      <c r="A9" s="19"/>
      <c r="B9" s="26" t="s">
        <v>21</v>
      </c>
      <c r="C9" s="21">
        <v>0</v>
      </c>
      <c r="D9" s="22"/>
      <c r="E9" s="23"/>
      <c r="F9" s="24"/>
      <c r="G9" s="23">
        <v>0</v>
      </c>
      <c r="H9" s="23">
        <v>0</v>
      </c>
      <c r="I9" s="23">
        <v>0</v>
      </c>
      <c r="J9" s="25">
        <v>0</v>
      </c>
      <c r="N9">
        <v>0</v>
      </c>
    </row>
    <row r="10" spans="1:14" x14ac:dyDescent="0.25">
      <c r="A10" s="19"/>
      <c r="B10" s="20" t="s">
        <v>22</v>
      </c>
      <c r="C10" s="21"/>
      <c r="D10" s="22" t="s">
        <v>23</v>
      </c>
      <c r="E10" s="23">
        <v>150</v>
      </c>
      <c r="F10" s="24">
        <v>45.45</v>
      </c>
      <c r="G10" s="23">
        <v>70.5</v>
      </c>
      <c r="H10" s="23">
        <v>0.6</v>
      </c>
      <c r="I10" s="23">
        <v>0.6</v>
      </c>
      <c r="J10" s="25">
        <v>14.7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24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25</v>
      </c>
      <c r="B15" s="54" t="s">
        <v>15</v>
      </c>
      <c r="C15" s="14">
        <v>56</v>
      </c>
      <c r="D15" s="55" t="s">
        <v>26</v>
      </c>
      <c r="E15" s="56">
        <v>100</v>
      </c>
      <c r="F15" s="17">
        <v>14.08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x14ac:dyDescent="0.25">
      <c r="A16" s="19"/>
      <c r="B16" s="26" t="s">
        <v>27</v>
      </c>
      <c r="C16" s="21">
        <v>871</v>
      </c>
      <c r="D16" s="57" t="s">
        <v>28</v>
      </c>
      <c r="E16" s="46">
        <v>268</v>
      </c>
      <c r="F16" s="24">
        <v>30.45</v>
      </c>
      <c r="G16" s="23">
        <v>64.727360000000004</v>
      </c>
      <c r="H16" s="23">
        <v>29.051199999999998</v>
      </c>
      <c r="I16" s="23">
        <v>55.400960000000005</v>
      </c>
      <c r="J16" s="25">
        <v>36.694559999999996</v>
      </c>
    </row>
    <row r="17" spans="1:10" x14ac:dyDescent="0.25">
      <c r="A17" s="19"/>
      <c r="B17" s="26" t="s">
        <v>29</v>
      </c>
      <c r="C17" s="21">
        <v>265</v>
      </c>
      <c r="D17" s="57" t="s">
        <v>30</v>
      </c>
      <c r="E17" s="46">
        <v>250</v>
      </c>
      <c r="F17" s="24">
        <v>94.73</v>
      </c>
      <c r="G17" s="23">
        <v>732.625</v>
      </c>
      <c r="H17" s="23">
        <v>23</v>
      </c>
      <c r="I17" s="23">
        <v>51.25</v>
      </c>
      <c r="J17" s="25">
        <v>44.5</v>
      </c>
    </row>
    <row r="18" spans="1:10" x14ac:dyDescent="0.25">
      <c r="A18" s="19"/>
      <c r="B18" s="26" t="s">
        <v>18</v>
      </c>
      <c r="C18" s="21">
        <v>0</v>
      </c>
      <c r="D18" s="57"/>
      <c r="E18" s="46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31</v>
      </c>
      <c r="C19" s="21" t="s">
        <v>32</v>
      </c>
      <c r="D19" s="57" t="s">
        <v>33</v>
      </c>
      <c r="E19" s="46">
        <v>200</v>
      </c>
      <c r="F19" s="24">
        <v>11.05</v>
      </c>
      <c r="G19" s="23">
        <v>107</v>
      </c>
      <c r="H19" s="23">
        <v>0.44</v>
      </c>
      <c r="I19" s="23">
        <v>0.1</v>
      </c>
      <c r="J19" s="25">
        <v>27.3</v>
      </c>
    </row>
    <row r="20" spans="1:10" x14ac:dyDescent="0.25">
      <c r="A20" s="58"/>
      <c r="B20" s="26" t="s">
        <v>34</v>
      </c>
      <c r="C20" s="21">
        <v>0</v>
      </c>
      <c r="D20" s="57" t="s">
        <v>35</v>
      </c>
      <c r="E20" s="59">
        <v>92</v>
      </c>
      <c r="F20" s="24">
        <v>6.12</v>
      </c>
      <c r="G20" s="23">
        <v>217.12</v>
      </c>
      <c r="H20" s="23">
        <v>6.9919999999999991</v>
      </c>
      <c r="I20" s="23">
        <v>0.36800000000000005</v>
      </c>
      <c r="J20" s="25">
        <v>45.264000000000003</v>
      </c>
    </row>
    <row r="21" spans="1:10" x14ac:dyDescent="0.25">
      <c r="A21" s="19"/>
      <c r="B21" s="26" t="s">
        <v>36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2022-11-11T06:38:36Z</dcterms:created>
  <dcterms:modified xsi:type="dcterms:W3CDTF">2022-11-11T06:38:41Z</dcterms:modified>
</cp:coreProperties>
</file>