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315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<sst xmlns="http://schemas.openxmlformats.org/spreadsheetml/2006/main" count="36" uniqueCount="32">
  <si>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</si>
  <si>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</si>
  <si>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</si>
  <si>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</si>
  <si>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</si>
  <si>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</si>
  <si>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</si>
  <si>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</si>
  <si>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</si>
  <si>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</si>
  <si>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</si>
  <si>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</si>
  <si>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</si>
  <si>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</si>
  <si>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</si>
  <si>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</si>
  <si>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свежих огурцов и помидоров</t>
  </si>
  <si>
    <t>гор.блюдо</t>
  </si>
  <si>
    <t>Котлета квртофельная</t>
  </si>
  <si>
    <t>гарнир</t>
  </si>
  <si>
    <t>напиток</t>
  </si>
  <si>
    <t>11.19(3)</t>
  </si>
  <si>
    <t>Компот из изюма "С"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</si>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</sst>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9" sqref="F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44895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640</v>
      </c>
      <c r="D4" s="15" t="s">
        <v>16</v>
      </c>
      <c r="E4" s="16">
        <v>100</v>
      </c>
      <c r="F4" s="17">
        <v>55.41</v>
      </c>
      <c r="G4" s="16">
        <v>138.82</v>
      </c>
      <c r="H4" s="16">
        <v>6.63</v>
      </c>
      <c r="I4" s="16">
        <v>16.88</v>
      </c>
      <c r="J4" s="18">
        <v>4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>
        <v>0</v>
      </c>
      <c r="D6" s="21" t="s">
        <v>18</v>
      </c>
      <c r="E6" s="27">
        <v>100</v>
      </c>
      <c r="F6" s="28">
        <v>21.3</v>
      </c>
      <c r="G6" s="22">
        <v>172.95238095238096</v>
      </c>
      <c r="H6" s="27">
        <v>2.5714285714285716</v>
      </c>
      <c r="I6" s="27">
        <v>8.9523809523809526</v>
      </c>
      <c r="J6" s="29">
        <v>20.476190476190474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 t="s">
        <v>21</v>
      </c>
      <c r="D8" s="21" t="s">
        <v>22</v>
      </c>
      <c r="E8" s="27">
        <v>200</v>
      </c>
      <c r="F8" s="28">
        <v>10.08</v>
      </c>
      <c r="G8" s="27">
        <v>107</v>
      </c>
      <c r="H8" s="27">
        <v>0.44</v>
      </c>
      <c r="I8" s="27">
        <v>0.1</v>
      </c>
      <c r="J8" s="29">
        <v>27.3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22</v>
      </c>
      <c r="F9" s="23">
        <v>3.61</v>
      </c>
      <c r="G9" s="22">
        <v>51.92</v>
      </c>
      <c r="H9" s="22">
        <v>1.6719999999999999</v>
      </c>
      <c r="I9" s="22">
        <v>8.8000000000000009E-2</v>
      </c>
      <c r="J9" s="24">
        <v>10.824000000000002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30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31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2022-11-29T08:52:58Z</dcterms:created>
  <dcterms:modified xsi:type="dcterms:W3CDTF">2022-11-30T06:52:58Z</dcterms:modified>
</cp:coreProperties>
</file>