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<sst xmlns="http://schemas.openxmlformats.org/spreadsheetml/2006/main" count="36" uniqueCount="33">
  <si>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</si>
  <si>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</si>
  <si>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</si>
  <si>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</si>
  <si>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</si>
  <si>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</si>
  <si>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</si>
  <si>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</si>
  <si>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</si>
  <si>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</si>
  <si>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</si>
  <si>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</si>
  <si>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</si>
  <si>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</si>
  <si>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</si>
  <si>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</si>
  <si>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квашенной капусты с луком и м/раст.</t>
  </si>
  <si>
    <t>гор.блюдо</t>
  </si>
  <si>
    <t>265</t>
  </si>
  <si>
    <t>Плов(свинина)</t>
  </si>
  <si>
    <t>гарнир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</si>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</sst>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8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F10" sqref="F10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44909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30.75" thickBot="1" x14ac:dyDescent="0.3">
      <c r="A4" s="12" t="s">
        <v>14</v>
      </c>
      <c r="B4" s="13" t="s">
        <v>15</v>
      </c>
      <c r="C4" s="14">
        <v>47</v>
      </c>
      <c r="D4" s="15" t="s">
        <v>16</v>
      </c>
      <c r="E4" s="16">
        <v>100</v>
      </c>
      <c r="F4" s="17">
        <v>27.64</v>
      </c>
      <c r="G4" s="16">
        <v>87.7</v>
      </c>
      <c r="H4" s="16">
        <v>1.6</v>
      </c>
      <c r="I4" s="16">
        <v>5.0999999999999996</v>
      </c>
      <c r="J4" s="18">
        <v>8.1999999999999993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250</v>
      </c>
      <c r="F6" s="28">
        <v>100.53</v>
      </c>
      <c r="G6" s="22">
        <v>732.625</v>
      </c>
      <c r="H6" s="27">
        <v>23</v>
      </c>
      <c r="I6" s="27">
        <v>51.25</v>
      </c>
      <c r="J6" s="29">
        <v>44.5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377</v>
      </c>
      <c r="D8" s="21" t="s">
        <v>22</v>
      </c>
      <c r="E8" s="27">
        <v>207</v>
      </c>
      <c r="F8" s="28">
        <v>5.5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23</v>
      </c>
      <c r="C9" s="14">
        <v>0</v>
      </c>
      <c r="D9" s="21" t="s">
        <v>24</v>
      </c>
      <c r="E9" s="22">
        <v>35</v>
      </c>
      <c r="F9" s="23">
        <v>4.8899999999999997</v>
      </c>
      <c r="G9" s="22">
        <v>82.6</v>
      </c>
      <c r="H9" s="22">
        <v>2.66</v>
      </c>
      <c r="I9" s="22">
        <v>0.14000000000000001</v>
      </c>
      <c r="J9" s="24">
        <v>17.22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28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29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30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31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32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2022-12-13T23:29:11Z</dcterms:created>
  <dcterms:modified xsi:type="dcterms:W3CDTF">2022-12-13T23:29:29Z</dcterms:modified>
</cp:coreProperties>
</file>