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<sst xmlns="http://schemas.openxmlformats.org/spreadsheetml/2006/main" count="37" uniqueCount="33">
  <si>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</si>
  <si>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</si>
  <si>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</si>
  <si>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</si>
  <si>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</si>
  <si>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</si>
  <si>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</si>
  <si>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</si>
  <si>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</si>
  <si>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</si>
  <si>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</si>
  <si>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</si>
  <si>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</si>
  <si>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</si>
  <si>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</si>
  <si>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</si>
  <si>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</si>
  <si>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</si>
  <si>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</si>
  <si>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</si>
  <si>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</si>
  <si>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кураги</t>
  </si>
  <si>
    <t>хлеб</t>
  </si>
  <si>
    <t>фрукты</t>
  </si>
  <si>
    <t>Мандарин</t>
  </si>
  <si>
    <t>сладкое</t>
  </si>
  <si>
    <t>Йогурт сладкий 3,2%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</si>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</sst>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44922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180</v>
      </c>
      <c r="F6" s="28">
        <v>47.05</v>
      </c>
      <c r="G6" s="22">
        <v>258.62200000000001</v>
      </c>
      <c r="H6" s="27">
        <v>10.673000000000002</v>
      </c>
      <c r="I6" s="27">
        <v>4.8230000000000004</v>
      </c>
      <c r="J6" s="29">
        <v>78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440</v>
      </c>
      <c r="D8" s="21" t="s">
        <v>21</v>
      </c>
      <c r="E8" s="27">
        <v>200</v>
      </c>
      <c r="F8" s="28">
        <v>13.81</v>
      </c>
      <c r="G8" s="27">
        <v>119</v>
      </c>
      <c r="H8" s="27">
        <v>1</v>
      </c>
      <c r="I8" s="27">
        <v>0.1</v>
      </c>
      <c r="J8" s="29">
        <v>28.2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160</v>
      </c>
      <c r="F10" s="23">
        <v>44.16</v>
      </c>
      <c r="G10" s="22">
        <v>52.8</v>
      </c>
      <c r="H10" s="22">
        <v>1.28</v>
      </c>
      <c r="I10" s="22">
        <v>0.32</v>
      </c>
      <c r="J10" s="24">
        <v>12.544</v>
      </c>
      <c r="N10">
        <v>0</v>
      </c>
    </row>
    <row r="11" spans="1:14" ht="15.75" thickBot="1" x14ac:dyDescent="0.3">
      <c r="A11" s="30"/>
      <c r="B11" s="31" t="s">
        <v>25</v>
      </c>
      <c r="C11" s="14">
        <v>0</v>
      </c>
      <c r="D11" s="32" t="s">
        <v>26</v>
      </c>
      <c r="E11" s="33">
        <v>92</v>
      </c>
      <c r="F11" s="34">
        <v>44.24</v>
      </c>
      <c r="G11" s="33">
        <v>54.28</v>
      </c>
      <c r="H11" s="33">
        <v>2.6680000000000001</v>
      </c>
      <c r="I11" s="33">
        <v>2.9440000000000004</v>
      </c>
      <c r="J11" s="35">
        <v>3.68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2022-12-26T22:39:22Z</dcterms:created>
  <dcterms:modified xsi:type="dcterms:W3CDTF">2022-12-26T22:40:08Z</dcterms:modified>
</cp:coreProperties>
</file>