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18210" windowHeight="1227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<sst xmlns="http://schemas.openxmlformats.org/spreadsheetml/2006/main" count="43" uniqueCount="39">
  <si>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</si>
  <si>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</si>
  <si>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</si>
  <si>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</si>
  <si>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</si>
  <si>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</si>
  <si>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</si>
  <si>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</si>
  <si>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</si>
  <si>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</si>
  <si>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</si>
  <si>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</si>
  <si>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</si>
  <si>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</si>
  <si>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</si>
  <si>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</si>
  <si>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</si>
  <si>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</si>
  <si>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189</t>
  </si>
  <si>
    <t>Котлета "Осень"в томатном соусе</t>
  </si>
  <si>
    <t>гарнир</t>
  </si>
  <si>
    <t>Картофельное пюре с молоком, слив. маслом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</si>
  <si>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</si>
  <si>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</si>
  <si>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</si>
  <si>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</si>
  <si>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</si>
  <si>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</si>
  <si>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</si>
  <si>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Салат из свежей капусты с м/растит.</t>
  </si>
  <si>
    <t>1 блюдо</t>
  </si>
  <si>
    <t>Суп картофельный на мясном бульоне с крупой</t>
  </si>
  <si>
    <t>2 блюдо</t>
  </si>
  <si>
    <t>Зразы из говядины</t>
  </si>
  <si>
    <t>Рагу из овощей (1 вариант)</t>
  </si>
  <si>
    <t>напиток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</si>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</sst>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26" sqref="E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44946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25</v>
      </c>
      <c r="F4" s="17">
        <v>21.44</v>
      </c>
      <c r="G4" s="16">
        <v>3.5</v>
      </c>
      <c r="H4" s="16">
        <v>0.05</v>
      </c>
      <c r="I4" s="16">
        <v>0.05</v>
      </c>
      <c r="J4" s="18">
        <v>0.625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85</v>
      </c>
      <c r="F6" s="28">
        <v>78.67</v>
      </c>
      <c r="G6" s="22">
        <v>204.21250000000001</v>
      </c>
      <c r="H6" s="27">
        <v>13.015625</v>
      </c>
      <c r="I6" s="27">
        <v>12.07</v>
      </c>
      <c r="J6" s="29">
        <v>7.1187500000000004</v>
      </c>
      <c r="N6">
        <v>0</v>
      </c>
    </row>
    <row r="7" spans="1:14" ht="30.75" thickBot="1" x14ac:dyDescent="0.3">
      <c r="A7" s="19"/>
      <c r="B7" s="20" t="s">
        <v>20</v>
      </c>
      <c r="C7" s="14">
        <v>9.4600000000000009</v>
      </c>
      <c r="D7" s="21" t="s">
        <v>21</v>
      </c>
      <c r="E7" s="22">
        <v>150</v>
      </c>
      <c r="F7" s="23">
        <v>21.42</v>
      </c>
      <c r="G7" s="22">
        <v>126.13500000000001</v>
      </c>
      <c r="H7" s="22">
        <v>3.3374999999999999</v>
      </c>
      <c r="I7" s="22">
        <v>3.96</v>
      </c>
      <c r="J7" s="24">
        <v>57.555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5.28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30</v>
      </c>
      <c r="F9" s="23">
        <v>4.1900000000000004</v>
      </c>
      <c r="G9" s="22">
        <v>70.8</v>
      </c>
      <c r="H9" s="22">
        <v>2.2799999999999998</v>
      </c>
      <c r="I9" s="22">
        <v>0.12</v>
      </c>
      <c r="J9" s="24">
        <v>14.76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47</v>
      </c>
      <c r="D15" s="51" t="s">
        <v>29</v>
      </c>
      <c r="E15" s="52">
        <v>100</v>
      </c>
      <c r="F15" s="17">
        <v>41.8</v>
      </c>
      <c r="G15" s="16">
        <v>87.7</v>
      </c>
      <c r="H15" s="16">
        <v>1.6</v>
      </c>
      <c r="I15" s="16">
        <v>5.0999999999999996</v>
      </c>
      <c r="J15" s="18">
        <v>8.1999999999999993</v>
      </c>
    </row>
    <row r="16" spans="1:14" ht="30.75" thickBot="1" x14ac:dyDescent="0.3">
      <c r="A16" s="19"/>
      <c r="B16" s="25" t="s">
        <v>30</v>
      </c>
      <c r="C16" s="14">
        <v>772</v>
      </c>
      <c r="D16" s="53" t="s">
        <v>31</v>
      </c>
      <c r="E16" s="43">
        <v>260</v>
      </c>
      <c r="F16" s="23">
        <v>30.01</v>
      </c>
      <c r="G16" s="22">
        <v>107.52560000000001</v>
      </c>
      <c r="H16" s="22">
        <v>24.606400000000004</v>
      </c>
      <c r="I16" s="22">
        <v>56.513600000000004</v>
      </c>
      <c r="J16" s="24">
        <v>40.123200000000004</v>
      </c>
    </row>
    <row r="17" spans="1:10" ht="15.75" thickBot="1" x14ac:dyDescent="0.3">
      <c r="A17" s="19"/>
      <c r="B17" s="25" t="s">
        <v>32</v>
      </c>
      <c r="C17" s="14">
        <v>13</v>
      </c>
      <c r="D17" s="53" t="s">
        <v>33</v>
      </c>
      <c r="E17" s="43">
        <v>100</v>
      </c>
      <c r="F17" s="23">
        <v>68.319999999999993</v>
      </c>
      <c r="G17" s="22">
        <v>208.1</v>
      </c>
      <c r="H17" s="22">
        <v>14.03</v>
      </c>
      <c r="I17" s="22">
        <v>10.75</v>
      </c>
      <c r="J17" s="24">
        <v>11.19</v>
      </c>
    </row>
    <row r="18" spans="1:10" ht="15.75" thickBot="1" x14ac:dyDescent="0.3">
      <c r="A18" s="19"/>
      <c r="B18" s="25" t="s">
        <v>20</v>
      </c>
      <c r="C18" s="14">
        <v>8.51</v>
      </c>
      <c r="D18" s="53" t="s">
        <v>34</v>
      </c>
      <c r="E18" s="43">
        <v>200</v>
      </c>
      <c r="F18" s="23">
        <v>34.71</v>
      </c>
      <c r="G18" s="22">
        <v>186.05</v>
      </c>
      <c r="H18" s="22">
        <v>3.68</v>
      </c>
      <c r="I18" s="22">
        <v>8.93</v>
      </c>
      <c r="J18" s="24">
        <v>23.57</v>
      </c>
    </row>
    <row r="19" spans="1:10" x14ac:dyDescent="0.25">
      <c r="A19" s="19"/>
      <c r="B19" s="25" t="s">
        <v>35</v>
      </c>
      <c r="C19" s="14">
        <v>353</v>
      </c>
      <c r="D19" s="53" t="s">
        <v>36</v>
      </c>
      <c r="E19" s="43">
        <v>200</v>
      </c>
      <c r="F19" s="23">
        <v>8.23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4"/>
      <c r="B20" s="25" t="s">
        <v>37</v>
      </c>
      <c r="C20" s="55">
        <v>0</v>
      </c>
      <c r="D20" s="53" t="s">
        <v>25</v>
      </c>
      <c r="E20" s="56">
        <v>64</v>
      </c>
      <c r="F20" s="23">
        <v>8.52</v>
      </c>
      <c r="G20" s="22">
        <v>151.04</v>
      </c>
      <c r="H20" s="22">
        <v>4.8639999999999999</v>
      </c>
      <c r="I20" s="22">
        <v>0.25600000000000001</v>
      </c>
      <c r="J20" s="24">
        <v>31.488000000000003</v>
      </c>
    </row>
    <row r="21" spans="1:10" x14ac:dyDescent="0.25">
      <c r="A21" s="19"/>
      <c r="B21" s="25" t="s">
        <v>38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2023-01-20T01:49:05Z</dcterms:created>
  <dcterms:modified xsi:type="dcterms:W3CDTF">2023-01-20T01:49:28Z</dcterms:modified>
</cp:coreProperties>
</file>