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<sst xmlns="http://schemas.openxmlformats.org/spreadsheetml/2006/main" count="42" uniqueCount="38">
  <si>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</si>
  <si>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</si>
  <si>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</si>
  <si>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</si>
  <si>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</si>
  <si>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</si>
  <si>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</si>
  <si>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</si>
  <si>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</si>
  <si>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</si>
  <si>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</si>
  <si>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</si>
  <si>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</si>
  <si>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</si>
  <si>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</si>
  <si>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</si>
  <si>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</si>
  <si>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</si>
  <si>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</si>
  <si>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</si>
  <si>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</si>
  <si>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</si>
  <si>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</si>
  <si>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</si>
  <si>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</si>
  <si>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</si>
  <si>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</si>
  <si>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</si>
  <si>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Салат из квашенной капусты с луком и м/раст.</t>
  </si>
  <si>
    <t>1 блюдо</t>
  </si>
  <si>
    <t>Суп картофельный с мясными фрикадельками</t>
  </si>
  <si>
    <t>2 блюдо</t>
  </si>
  <si>
    <t>Оладьи из печени</t>
  </si>
  <si>
    <t>Картофельное пюре с молоком, слив. маслом</t>
  </si>
  <si>
    <t>напиток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</si>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</sst>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9" sqref="E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19.84</v>
      </c>
      <c r="G4" s="16">
        <v>6</v>
      </c>
      <c r="H4" s="16">
        <v>2.5000000000000001E-2</v>
      </c>
      <c r="I4" s="16">
        <v>0.05</v>
      </c>
      <c r="J4" s="18">
        <v>0.45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91.75</v>
      </c>
      <c r="G6" s="22">
        <v>500.55555555555554</v>
      </c>
      <c r="H6" s="27">
        <v>28.222222222222221</v>
      </c>
      <c r="I6" s="27">
        <v>39.444444444444443</v>
      </c>
      <c r="J6" s="29">
        <v>8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16.690000000000001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30</v>
      </c>
      <c r="F9" s="23">
        <v>3.52</v>
      </c>
      <c r="G9" s="22">
        <v>70.8</v>
      </c>
      <c r="H9" s="22">
        <v>2.2799999999999998</v>
      </c>
      <c r="I9" s="22">
        <v>0.12</v>
      </c>
      <c r="J9" s="24">
        <v>14.76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27</v>
      </c>
      <c r="B15" s="50" t="s">
        <v>15</v>
      </c>
      <c r="C15" s="14">
        <v>47</v>
      </c>
      <c r="D15" s="51" t="s">
        <v>28</v>
      </c>
      <c r="E15" s="52">
        <v>50</v>
      </c>
      <c r="F15" s="17">
        <v>16.93</v>
      </c>
      <c r="G15" s="16">
        <v>43.85</v>
      </c>
      <c r="H15" s="16">
        <v>0.8</v>
      </c>
      <c r="I15" s="16">
        <v>2.5499999999999998</v>
      </c>
      <c r="J15" s="18">
        <v>4.0999999999999996</v>
      </c>
    </row>
    <row r="16" spans="1:14" ht="30.75" thickBot="1" x14ac:dyDescent="0.3">
      <c r="A16" s="19"/>
      <c r="B16" s="25" t="s">
        <v>29</v>
      </c>
      <c r="C16" s="14">
        <v>104</v>
      </c>
      <c r="D16" s="53" t="s">
        <v>30</v>
      </c>
      <c r="E16" s="43">
        <v>270</v>
      </c>
      <c r="F16" s="23">
        <v>35.130000000000003</v>
      </c>
      <c r="G16" s="22">
        <v>164.74909090909091</v>
      </c>
      <c r="H16" s="22">
        <v>7.2654545454545447</v>
      </c>
      <c r="I16" s="22">
        <v>7.3636363636363624</v>
      </c>
      <c r="J16" s="24">
        <v>164.74909090909091</v>
      </c>
    </row>
    <row r="17" spans="1:10" ht="15.75" thickBot="1" x14ac:dyDescent="0.3">
      <c r="A17" s="19"/>
      <c r="B17" s="25" t="s">
        <v>31</v>
      </c>
      <c r="C17" s="14">
        <v>850</v>
      </c>
      <c r="D17" s="53" t="s">
        <v>32</v>
      </c>
      <c r="E17" s="43">
        <v>85</v>
      </c>
      <c r="F17" s="23">
        <v>54.17</v>
      </c>
      <c r="G17" s="22">
        <v>246.5</v>
      </c>
      <c r="H17" s="22">
        <v>15.3</v>
      </c>
      <c r="I17" s="22">
        <v>15.512499999999999</v>
      </c>
      <c r="J17" s="24">
        <v>10.518750000000001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33</v>
      </c>
      <c r="E18" s="43">
        <v>200</v>
      </c>
      <c r="F18" s="23">
        <v>29.67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34</v>
      </c>
      <c r="C19" s="14">
        <v>411</v>
      </c>
      <c r="D19" s="53" t="s">
        <v>35</v>
      </c>
      <c r="E19" s="43">
        <v>200</v>
      </c>
      <c r="F19" s="23">
        <v>1.68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36</v>
      </c>
      <c r="C20" s="55">
        <v>0</v>
      </c>
      <c r="D20" s="53" t="s">
        <v>24</v>
      </c>
      <c r="E20" s="56">
        <v>60</v>
      </c>
      <c r="F20" s="23">
        <v>8.25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2023-01-23T01:36:16Z</dcterms:created>
  <dcterms:modified xsi:type="dcterms:W3CDTF">2023-01-23T01:36:35Z</dcterms:modified>
</cp:coreProperties>
</file>