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18210" windowHeight="1227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<sst xmlns="http://schemas.openxmlformats.org/spreadsheetml/2006/main" count="40" uniqueCount="36">
  <si>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</si>
  <si>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</si>
  <si>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</si>
  <si>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</si>
  <si>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</si>
  <si>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</si>
  <si>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</si>
  <si>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</si>
  <si>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</si>
  <si>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</si>
  <si>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</si>
  <si>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</si>
  <si>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</si>
  <si>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</si>
  <si>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</si>
  <si>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</si>
  <si>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</si>
  <si>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323</t>
  </si>
  <si>
    <t>Вареники с картофелем п/фабрикат</t>
  </si>
  <si>
    <t>гарнир</t>
  </si>
  <si>
    <t>напиток</t>
  </si>
  <si>
    <t>Компот из ягод "С"</t>
  </si>
  <si>
    <t>хлеб</t>
  </si>
  <si>
    <t>фрукты</t>
  </si>
  <si>
    <t>Завтрак 2</t>
  </si>
  <si>
    <t>Обед</t>
  </si>
  <si>
    <t>Салат из свежих огурцов и помидоров</t>
  </si>
  <si>
    <t>1 блюдо</t>
  </si>
  <si>
    <t>Свекольник с картофелем, мясом</t>
  </si>
  <si>
    <t>2 блюдо</t>
  </si>
  <si>
    <t>Шницель мясной</t>
  </si>
  <si>
    <t>Макароны отварные.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</si>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</sst>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28" sqref="B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198</v>
      </c>
      <c r="F6" s="28">
        <v>134.15</v>
      </c>
      <c r="G6" s="22">
        <v>351.31139999999999</v>
      </c>
      <c r="H6" s="27">
        <v>9.9395999999999987</v>
      </c>
      <c r="I6" s="27">
        <v>8.1378000000000004</v>
      </c>
      <c r="J6" s="29">
        <v>61.003799999999998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0</v>
      </c>
      <c r="D8" s="21" t="s">
        <v>21</v>
      </c>
      <c r="E8" s="27">
        <v>200</v>
      </c>
      <c r="F8" s="28">
        <v>13.43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640</v>
      </c>
      <c r="D15" s="51" t="s">
        <v>26</v>
      </c>
      <c r="E15" s="52">
        <v>100</v>
      </c>
      <c r="F15" s="17">
        <v>63.91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27</v>
      </c>
      <c r="C16" s="14">
        <v>263</v>
      </c>
      <c r="D16" s="53" t="s">
        <v>28</v>
      </c>
      <c r="E16" s="43">
        <v>274</v>
      </c>
      <c r="F16" s="23">
        <v>43.49</v>
      </c>
      <c r="G16" s="22">
        <v>139.67819548872183</v>
      </c>
      <c r="H16" s="22">
        <v>4.9443609022556387</v>
      </c>
      <c r="I16" s="22">
        <v>7.6019548872180449</v>
      </c>
      <c r="J16" s="24">
        <v>14.52406015037594</v>
      </c>
    </row>
    <row r="17" spans="1:10" ht="15.75" thickBot="1" x14ac:dyDescent="0.3">
      <c r="A17" s="19"/>
      <c r="B17" s="25" t="s">
        <v>29</v>
      </c>
      <c r="C17" s="14">
        <v>10</v>
      </c>
      <c r="D17" s="53" t="s">
        <v>30</v>
      </c>
      <c r="E17" s="43">
        <v>80</v>
      </c>
      <c r="F17" s="23">
        <v>82.78</v>
      </c>
      <c r="G17" s="22">
        <v>184.22400000000002</v>
      </c>
      <c r="H17" s="22">
        <v>14.4</v>
      </c>
      <c r="I17" s="22">
        <v>13.272</v>
      </c>
      <c r="J17" s="24">
        <v>10.304</v>
      </c>
    </row>
    <row r="18" spans="1:10" ht="15.75" thickBot="1" x14ac:dyDescent="0.3">
      <c r="A18" s="19"/>
      <c r="B18" s="25" t="s">
        <v>19</v>
      </c>
      <c r="C18" s="14">
        <v>331</v>
      </c>
      <c r="D18" s="53" t="s">
        <v>31</v>
      </c>
      <c r="E18" s="43">
        <v>150</v>
      </c>
      <c r="F18" s="23">
        <v>23.15</v>
      </c>
      <c r="G18" s="22">
        <v>203.79166666666669</v>
      </c>
      <c r="H18" s="22">
        <v>8.85</v>
      </c>
      <c r="I18" s="22">
        <v>6.15</v>
      </c>
      <c r="J18" s="24">
        <v>44.758333333333333</v>
      </c>
    </row>
    <row r="19" spans="1:10" x14ac:dyDescent="0.25">
      <c r="A19" s="19"/>
      <c r="B19" s="25" t="s">
        <v>20</v>
      </c>
      <c r="C19" s="14">
        <v>353</v>
      </c>
      <c r="D19" s="53" t="s">
        <v>32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54</v>
      </c>
      <c r="F20" s="23">
        <v>7.33</v>
      </c>
      <c r="G20" s="22">
        <v>127.44</v>
      </c>
      <c r="H20" s="22">
        <v>4.1040000000000001</v>
      </c>
      <c r="I20" s="22">
        <v>0.21600000000000003</v>
      </c>
      <c r="J20" s="24">
        <v>26.568000000000001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2023-02-02T23:41:21Z</dcterms:created>
  <dcterms:modified xsi:type="dcterms:W3CDTF">2023-02-02T23:42:09Z</dcterms:modified>
</cp:coreProperties>
</file>