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<sst xmlns="http://schemas.openxmlformats.org/spreadsheetml/2006/main" count="39" uniqueCount="36">
  <si>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</si>
  <si>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</si>
  <si>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</si>
  <si>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</si>
  <si>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</si>
  <si>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</si>
  <si>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</si>
  <si>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</si>
  <si>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</si>
  <si>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</si>
  <si>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</si>
  <si>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</si>
  <si>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</si>
  <si>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</si>
  <si>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</si>
  <si>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</si>
  <si>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</si>
  <si>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234</t>
  </si>
  <si>
    <t>Пудинг из творога со сгущ. молоком</t>
  </si>
  <si>
    <t>гарнир</t>
  </si>
  <si>
    <t>гор.напиток</t>
  </si>
  <si>
    <t>Молоко 3,2%</t>
  </si>
  <si>
    <t>хлеб</t>
  </si>
  <si>
    <t>фрукты</t>
  </si>
  <si>
    <t>Завтрак 2</t>
  </si>
  <si>
    <t>Обед</t>
  </si>
  <si>
    <t>Салат из свежих огурцов и помидоров</t>
  </si>
  <si>
    <t>1 блюдо</t>
  </si>
  <si>
    <t>Щи из свежей капусты на мясном бульоне</t>
  </si>
  <si>
    <t>2 блюдо</t>
  </si>
  <si>
    <t>Плов(курица)</t>
  </si>
  <si>
    <t>напиток</t>
  </si>
  <si>
    <t>Кисель плодово-ягодный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</si>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</sst>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30" sqref="D3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44964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140</v>
      </c>
      <c r="F6" s="28">
        <v>82.99</v>
      </c>
      <c r="G6" s="22">
        <v>368.76</v>
      </c>
      <c r="H6" s="27">
        <v>15.026666666666667</v>
      </c>
      <c r="I6" s="27">
        <v>21.466666666666669</v>
      </c>
      <c r="J6" s="29">
        <v>28.653333333333329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385</v>
      </c>
      <c r="D8" s="21" t="s">
        <v>21</v>
      </c>
      <c r="E8" s="27">
        <v>200</v>
      </c>
      <c r="F8" s="28">
        <v>26.41</v>
      </c>
      <c r="G8" s="27">
        <v>117.6</v>
      </c>
      <c r="H8" s="27">
        <v>6.2</v>
      </c>
      <c r="I8" s="27">
        <v>0.1</v>
      </c>
      <c r="J8" s="29">
        <v>9.4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24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25</v>
      </c>
      <c r="B15" s="50" t="s">
        <v>15</v>
      </c>
      <c r="C15" s="14">
        <v>640</v>
      </c>
      <c r="D15" s="51" t="s">
        <v>26</v>
      </c>
      <c r="E15" s="52">
        <v>100</v>
      </c>
      <c r="F15" s="17">
        <v>60.92</v>
      </c>
      <c r="G15" s="16">
        <v>138.82</v>
      </c>
      <c r="H15" s="16">
        <v>6.63</v>
      </c>
      <c r="I15" s="16">
        <v>16.88</v>
      </c>
      <c r="J15" s="18">
        <v>3.73</v>
      </c>
    </row>
    <row r="16" spans="1:14" ht="15.75" thickBot="1" x14ac:dyDescent="0.3">
      <c r="A16" s="19"/>
      <c r="B16" s="25" t="s">
        <v>27</v>
      </c>
      <c r="C16" s="14">
        <v>871</v>
      </c>
      <c r="D16" s="53" t="s">
        <v>28</v>
      </c>
      <c r="E16" s="43">
        <v>273</v>
      </c>
      <c r="F16" s="23">
        <v>39.24</v>
      </c>
      <c r="G16" s="22">
        <v>65.934960000000004</v>
      </c>
      <c r="H16" s="22">
        <v>29.593200000000003</v>
      </c>
      <c r="I16" s="22">
        <v>56.434560000000005</v>
      </c>
      <c r="J16" s="24">
        <v>37.379159999999999</v>
      </c>
    </row>
    <row r="17" spans="1:10" ht="15.75" thickBot="1" x14ac:dyDescent="0.3">
      <c r="A17" s="19"/>
      <c r="B17" s="25" t="s">
        <v>29</v>
      </c>
      <c r="C17" s="14">
        <v>266</v>
      </c>
      <c r="D17" s="53" t="s">
        <v>30</v>
      </c>
      <c r="E17" s="43">
        <v>250</v>
      </c>
      <c r="F17" s="23">
        <v>65.209999999999994</v>
      </c>
      <c r="G17" s="22">
        <v>569.25</v>
      </c>
      <c r="H17" s="22">
        <v>32.659999999999997</v>
      </c>
      <c r="I17" s="22">
        <v>38.630000000000003</v>
      </c>
      <c r="J17" s="24">
        <v>54.52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411</v>
      </c>
      <c r="D19" s="53" t="s">
        <v>32</v>
      </c>
      <c r="E19" s="43">
        <v>200</v>
      </c>
      <c r="F19" s="23">
        <v>11.3</v>
      </c>
      <c r="G19" s="22">
        <v>112</v>
      </c>
      <c r="H19" s="22">
        <v>0.2</v>
      </c>
      <c r="I19" s="22">
        <v>0.2</v>
      </c>
      <c r="J19" s="24">
        <v>22</v>
      </c>
    </row>
    <row r="20" spans="1:10" x14ac:dyDescent="0.25">
      <c r="A20" s="54"/>
      <c r="B20" s="25" t="s">
        <v>33</v>
      </c>
      <c r="C20" s="55">
        <v>0</v>
      </c>
      <c r="D20" s="53" t="s">
        <v>34</v>
      </c>
      <c r="E20" s="56">
        <v>64</v>
      </c>
      <c r="F20" s="23">
        <v>8.8000000000000007</v>
      </c>
      <c r="G20" s="22">
        <v>151.04</v>
      </c>
      <c r="H20" s="22">
        <v>4.8639999999999999</v>
      </c>
      <c r="I20" s="22">
        <v>0.25600000000000001</v>
      </c>
      <c r="J20" s="24">
        <v>31.488000000000003</v>
      </c>
    </row>
    <row r="21" spans="1:10" x14ac:dyDescent="0.25">
      <c r="A21" s="19"/>
      <c r="B21" s="25" t="s">
        <v>35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2023-02-07T04:41:59Z</dcterms:created>
  <dcterms:modified xsi:type="dcterms:W3CDTF">2023-02-07T04:42:23Z</dcterms:modified>
</cp:coreProperties>
</file>