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<sst xmlns="http://schemas.openxmlformats.org/spreadsheetml/2006/main" count="42" uniqueCount="38">
  <si>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</si>
  <si>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</si>
  <si>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</si>
  <si>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</si>
  <si>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</si>
  <si>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</si>
  <si>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</si>
  <si>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</si>
  <si>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</si>
  <si>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</si>
  <si>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</si>
  <si>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</si>
  <si>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</si>
  <si>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</si>
  <si>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</si>
  <si>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</si>
  <si>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</si>
  <si>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</si>
  <si>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</si>
  <si>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</si>
  <si>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</si>
  <si>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</si>
  <si>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</si>
  <si>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</si>
  <si>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</si>
  <si>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</si>
  <si>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</si>
  <si>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</si>
  <si>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</si>
  <si>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</si>
  <si>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картофельный с мясными фрикадельками</t>
  </si>
  <si>
    <t>2 блюдо</t>
  </si>
  <si>
    <t>Оладьи из печени</t>
  </si>
  <si>
    <t>Картофельное пюре с молоком, слив. маслом</t>
  </si>
  <si>
    <t>напиток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</si>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</sst>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4" sqref="F2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21.43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68.650000000000006</v>
      </c>
      <c r="G6" s="22">
        <v>250.27777777777777</v>
      </c>
      <c r="H6" s="27">
        <v>14.111111111111111</v>
      </c>
      <c r="I6" s="27">
        <v>19.722222222222221</v>
      </c>
      <c r="J6" s="29">
        <v>4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5.28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24</v>
      </c>
      <c r="F9" s="23">
        <v>3.47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20</v>
      </c>
      <c r="D15" s="51" t="s">
        <v>28</v>
      </c>
      <c r="E15" s="52">
        <v>100</v>
      </c>
      <c r="F15" s="17">
        <v>50.8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30.75" thickBot="1" x14ac:dyDescent="0.3">
      <c r="A16" s="19"/>
      <c r="B16" s="25" t="s">
        <v>29</v>
      </c>
      <c r="C16" s="14">
        <v>104</v>
      </c>
      <c r="D16" s="53" t="s">
        <v>30</v>
      </c>
      <c r="E16" s="43">
        <v>271</v>
      </c>
      <c r="F16" s="23">
        <v>43.66</v>
      </c>
      <c r="G16" s="22">
        <v>165.35927272727272</v>
      </c>
      <c r="H16" s="22">
        <v>7.2923636363636364</v>
      </c>
      <c r="I16" s="22">
        <v>7.3909090909090898</v>
      </c>
      <c r="J16" s="24">
        <v>165.35927272727272</v>
      </c>
    </row>
    <row r="17" spans="1:10" ht="15.75" thickBot="1" x14ac:dyDescent="0.3">
      <c r="A17" s="19"/>
      <c r="B17" s="25" t="s">
        <v>31</v>
      </c>
      <c r="C17" s="14">
        <v>850</v>
      </c>
      <c r="D17" s="53" t="s">
        <v>32</v>
      </c>
      <c r="E17" s="43">
        <v>85</v>
      </c>
      <c r="F17" s="23">
        <v>63.57</v>
      </c>
      <c r="G17" s="22">
        <v>246.5</v>
      </c>
      <c r="H17" s="22">
        <v>15.3</v>
      </c>
      <c r="I17" s="22">
        <v>15.512499999999999</v>
      </c>
      <c r="J17" s="24">
        <v>10.518750000000001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33</v>
      </c>
      <c r="E18" s="43">
        <v>200</v>
      </c>
      <c r="F18" s="23">
        <v>30.16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34</v>
      </c>
      <c r="C19" s="14">
        <v>411</v>
      </c>
      <c r="D19" s="53" t="s">
        <v>35</v>
      </c>
      <c r="E19" s="43">
        <v>200</v>
      </c>
      <c r="F19" s="23">
        <v>10.029999999999999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67</v>
      </c>
      <c r="F20" s="23">
        <v>9.2100000000000009</v>
      </c>
      <c r="G20" s="22">
        <v>158.12</v>
      </c>
      <c r="H20" s="22">
        <v>5.0919999999999996</v>
      </c>
      <c r="I20" s="22">
        <v>0.26800000000000002</v>
      </c>
      <c r="J20" s="24">
        <v>32.963999999999999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2023-02-13T00:30:22Z</dcterms:created>
  <dcterms:modified xsi:type="dcterms:W3CDTF">2023-02-13T00:31:10Z</dcterms:modified>
</cp:coreProperties>
</file>