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<sst xmlns="http://schemas.openxmlformats.org/spreadsheetml/2006/main" count="43" uniqueCount="39">
  <si>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</si>
  <si>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</si>
  <si>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</si>
  <si>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</si>
  <si>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</si>
  <si>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</si>
  <si>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</si>
  <si>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</si>
  <si>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</si>
  <si>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</si>
  <si>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</si>
  <si>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</si>
  <si>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</si>
  <si>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</si>
  <si>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</si>
  <si>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</si>
  <si>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витаминный (2 вариант)</t>
  </si>
  <si>
    <t>гор.блюдо</t>
  </si>
  <si>
    <t>841</t>
  </si>
  <si>
    <t>Котлета мясная</t>
  </si>
  <si>
    <t>гарнир</t>
  </si>
  <si>
    <t>Картофельное пюре с молоком, слив. маслом</t>
  </si>
  <si>
    <t>гор.напиток</t>
  </si>
  <si>
    <t>Напиток лимонный</t>
  </si>
  <si>
    <t>хлеб</t>
  </si>
  <si>
    <t xml:space="preserve">Хлеб пшеничный </t>
  </si>
  <si>
    <t>фрукты</t>
  </si>
  <si>
    <t>Завтрак 2</t>
  </si>
  <si>
    <t>Обед</t>
  </si>
  <si>
    <t>Икра свекольная</t>
  </si>
  <si>
    <t>1 блюдо</t>
  </si>
  <si>
    <t>Суп картофельный с пельменями</t>
  </si>
  <si>
    <t>2 блюдо</t>
  </si>
  <si>
    <t>Птица отварная(голень) бедро</t>
  </si>
  <si>
    <t>Макароны отварные</t>
  </si>
  <si>
    <t>напиток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</si>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</sst>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17" fontId="0" fillId="2" borderId="9" xfId="0" applyNumberFormat="1" applyFill="1" applyBorder="1" applyAlignment="1" applyProtection="1">
      <alignment horizontal="center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20" sqref="F2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44974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49</v>
      </c>
      <c r="D4" s="15" t="s">
        <v>16</v>
      </c>
      <c r="E4" s="16">
        <v>100</v>
      </c>
      <c r="F4" s="17">
        <v>29.95</v>
      </c>
      <c r="G4" s="16">
        <v>102.2</v>
      </c>
      <c r="H4" s="16">
        <v>1.6</v>
      </c>
      <c r="I4" s="16">
        <v>6</v>
      </c>
      <c r="J4" s="18">
        <v>10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75</v>
      </c>
      <c r="F6" s="28">
        <v>67.58</v>
      </c>
      <c r="G6" s="22">
        <v>95.834999999999994</v>
      </c>
      <c r="H6" s="27">
        <v>13.08</v>
      </c>
      <c r="I6" s="27">
        <v>11.8125</v>
      </c>
      <c r="J6" s="29">
        <v>13.125</v>
      </c>
      <c r="N6">
        <v>0</v>
      </c>
    </row>
    <row r="7" spans="1:14" ht="30.75" thickBot="1" x14ac:dyDescent="0.3">
      <c r="A7" s="19"/>
      <c r="B7" s="20" t="s">
        <v>20</v>
      </c>
      <c r="C7" s="14">
        <v>9.4600000000000009</v>
      </c>
      <c r="D7" s="21" t="s">
        <v>21</v>
      </c>
      <c r="E7" s="22">
        <v>150</v>
      </c>
      <c r="F7" s="23">
        <v>23.55</v>
      </c>
      <c r="G7" s="22">
        <v>126.13500000000001</v>
      </c>
      <c r="H7" s="22">
        <v>3.3374999999999999</v>
      </c>
      <c r="I7" s="22">
        <v>3.96</v>
      </c>
      <c r="J7" s="24">
        <v>57.555</v>
      </c>
    </row>
    <row r="8" spans="1:14" ht="15.75" thickBot="1" x14ac:dyDescent="0.3">
      <c r="A8" s="19"/>
      <c r="B8" s="25" t="s">
        <v>22</v>
      </c>
      <c r="C8" s="14">
        <v>436</v>
      </c>
      <c r="D8" s="21" t="s">
        <v>23</v>
      </c>
      <c r="E8" s="27">
        <v>200</v>
      </c>
      <c r="F8" s="28">
        <v>8.02</v>
      </c>
      <c r="G8" s="27">
        <v>105</v>
      </c>
      <c r="H8" s="27">
        <v>0.2</v>
      </c>
      <c r="I8" s="27">
        <v>0.1</v>
      </c>
      <c r="J8" s="29">
        <v>25.7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16</v>
      </c>
      <c r="F9" s="23">
        <v>2.41</v>
      </c>
      <c r="G9" s="22">
        <v>37.76</v>
      </c>
      <c r="H9" s="22">
        <v>1.216</v>
      </c>
      <c r="I9" s="22">
        <v>6.4000000000000001E-2</v>
      </c>
      <c r="J9" s="24">
        <v>7.8720000000000008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56</v>
      </c>
      <c r="D15" s="51" t="s">
        <v>29</v>
      </c>
      <c r="E15" s="52">
        <v>100</v>
      </c>
      <c r="F15" s="17">
        <v>18.46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ht="15.75" thickBot="1" x14ac:dyDescent="0.3">
      <c r="A16" s="19"/>
      <c r="B16" s="25" t="s">
        <v>30</v>
      </c>
      <c r="C16" s="14">
        <v>110</v>
      </c>
      <c r="D16" s="53" t="s">
        <v>31</v>
      </c>
      <c r="E16" s="43">
        <v>250</v>
      </c>
      <c r="F16" s="23">
        <v>47.89</v>
      </c>
      <c r="G16" s="22">
        <v>216.9</v>
      </c>
      <c r="H16" s="22">
        <v>8.67</v>
      </c>
      <c r="I16" s="22">
        <v>6.15</v>
      </c>
      <c r="J16" s="24">
        <v>26.76</v>
      </c>
    </row>
    <row r="17" spans="1:10" ht="15.75" thickBot="1" x14ac:dyDescent="0.3">
      <c r="A17" s="19"/>
      <c r="B17" s="25" t="s">
        <v>32</v>
      </c>
      <c r="C17" s="54">
        <v>23924</v>
      </c>
      <c r="D17" s="53" t="s">
        <v>33</v>
      </c>
      <c r="E17" s="43">
        <v>90</v>
      </c>
      <c r="F17" s="23">
        <v>83.06</v>
      </c>
      <c r="G17" s="22">
        <v>117.738</v>
      </c>
      <c r="H17" s="22">
        <v>19.476000000000003</v>
      </c>
      <c r="I17" s="22">
        <v>13.014000000000001</v>
      </c>
      <c r="J17" s="24">
        <v>18.927</v>
      </c>
    </row>
    <row r="18" spans="1:10" ht="15.75" thickBot="1" x14ac:dyDescent="0.3">
      <c r="A18" s="19"/>
      <c r="B18" s="25" t="s">
        <v>20</v>
      </c>
      <c r="C18" s="14">
        <v>331</v>
      </c>
      <c r="D18" s="53" t="s">
        <v>34</v>
      </c>
      <c r="E18" s="43">
        <v>100</v>
      </c>
      <c r="F18" s="23">
        <v>22</v>
      </c>
      <c r="G18" s="22">
        <v>135.66666666666666</v>
      </c>
      <c r="H18" s="22">
        <v>3.6</v>
      </c>
      <c r="I18" s="22">
        <v>3.1333333333333333</v>
      </c>
      <c r="J18" s="24">
        <v>23.266666666666666</v>
      </c>
    </row>
    <row r="19" spans="1:10" x14ac:dyDescent="0.25">
      <c r="A19" s="19"/>
      <c r="B19" s="25" t="s">
        <v>35</v>
      </c>
      <c r="C19" s="14">
        <v>353</v>
      </c>
      <c r="D19" s="53" t="s">
        <v>36</v>
      </c>
      <c r="E19" s="43">
        <v>200</v>
      </c>
      <c r="F19" s="23">
        <v>8.23</v>
      </c>
      <c r="G19" s="22">
        <v>112</v>
      </c>
      <c r="H19" s="22">
        <v>3.04</v>
      </c>
      <c r="I19" s="22">
        <v>0.1</v>
      </c>
      <c r="J19" s="24">
        <v>46.96</v>
      </c>
    </row>
    <row r="20" spans="1:10" x14ac:dyDescent="0.25">
      <c r="A20" s="55"/>
      <c r="B20" s="25" t="s">
        <v>37</v>
      </c>
      <c r="C20" s="56">
        <v>0</v>
      </c>
      <c r="D20" s="53" t="s">
        <v>25</v>
      </c>
      <c r="E20" s="57">
        <v>52</v>
      </c>
      <c r="F20" s="23">
        <v>7.14</v>
      </c>
      <c r="G20" s="22">
        <v>122.72</v>
      </c>
      <c r="H20" s="22">
        <v>3.952</v>
      </c>
      <c r="I20" s="22">
        <v>0.20800000000000002</v>
      </c>
      <c r="J20" s="24">
        <v>25.584</v>
      </c>
    </row>
    <row r="21" spans="1:10" x14ac:dyDescent="0.25">
      <c r="A21" s="19"/>
      <c r="B21" s="25" t="s">
        <v>38</v>
      </c>
      <c r="C21" s="56">
        <v>0</v>
      </c>
      <c r="D21" s="53"/>
      <c r="E21" s="57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8">
        <v>0</v>
      </c>
      <c r="D22" s="53"/>
      <c r="E22" s="57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9">
        <v>0</v>
      </c>
      <c r="D23" s="60"/>
      <c r="E23" s="61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2023-02-20T05:03:31Z</dcterms:created>
  <dcterms:modified xsi:type="dcterms:W3CDTF">2023-02-20T05:03:53Z</dcterms:modified>
</cp:coreProperties>
</file>