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<sst xmlns="http://schemas.openxmlformats.org/spreadsheetml/2006/main" count="41" uniqueCount="37">
  <si>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</si>
  <si>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</si>
  <si>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</si>
  <si>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</si>
  <si>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</si>
  <si>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</si>
  <si>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</si>
  <si>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</si>
  <si>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</si>
  <si>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</si>
  <si>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</si>
  <si>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</si>
  <si>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</si>
  <si>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</si>
  <si>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</si>
  <si>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</si>
  <si>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</si>
  <si>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</si>
  <si>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со сгущенным молоком</t>
  </si>
  <si>
    <t>гарнир</t>
  </si>
  <si>
    <t>напиток</t>
  </si>
  <si>
    <t>Компот из ягод "С"</t>
  </si>
  <si>
    <t>хлеб</t>
  </si>
  <si>
    <t>фрукты</t>
  </si>
  <si>
    <t>Мандарин</t>
  </si>
  <si>
    <t>Завтрак 2</t>
  </si>
  <si>
    <t>Обед</t>
  </si>
  <si>
    <t>Салат витаминный (2 вариант)</t>
  </si>
  <si>
    <t>1 блюдо</t>
  </si>
  <si>
    <t>Рассольник ленинградский на мясном бульоне</t>
  </si>
  <si>
    <t>2 блюдо</t>
  </si>
  <si>
    <t>Биточки по-белорусски</t>
  </si>
  <si>
    <t>Картофель отварной с маслом слив.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</si>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</sst>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27" sqref="H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44984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166</v>
      </c>
      <c r="F6" s="28">
        <v>35.19</v>
      </c>
      <c r="G6" s="22">
        <v>330.24040000000002</v>
      </c>
      <c r="H6" s="27">
        <v>13.6286</v>
      </c>
      <c r="I6" s="27">
        <v>6.1585999999999999</v>
      </c>
      <c r="J6" s="29">
        <v>99.6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0</v>
      </c>
      <c r="D8" s="21" t="s">
        <v>21</v>
      </c>
      <c r="E8" s="27">
        <v>200</v>
      </c>
      <c r="F8" s="28">
        <v>15.99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190</v>
      </c>
      <c r="F10" s="23">
        <v>70.81</v>
      </c>
      <c r="G10" s="22">
        <v>62.7</v>
      </c>
      <c r="H10" s="22">
        <v>1.52</v>
      </c>
      <c r="I10" s="22">
        <v>0.38</v>
      </c>
      <c r="J10" s="24">
        <v>14.895999999999999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49</v>
      </c>
      <c r="D15" s="51" t="s">
        <v>27</v>
      </c>
      <c r="E15" s="52">
        <v>100</v>
      </c>
      <c r="F15" s="17">
        <v>28.3</v>
      </c>
      <c r="G15" s="16">
        <v>102.2</v>
      </c>
      <c r="H15" s="16">
        <v>1.6</v>
      </c>
      <c r="I15" s="16">
        <v>6</v>
      </c>
      <c r="J15" s="18">
        <v>10</v>
      </c>
    </row>
    <row r="16" spans="1:14" ht="30.75" thickBot="1" x14ac:dyDescent="0.3">
      <c r="A16" s="19"/>
      <c r="B16" s="25" t="s">
        <v>28</v>
      </c>
      <c r="C16" s="14">
        <v>297</v>
      </c>
      <c r="D16" s="53" t="s">
        <v>29</v>
      </c>
      <c r="E16" s="43">
        <v>274</v>
      </c>
      <c r="F16" s="23">
        <v>47.5</v>
      </c>
      <c r="G16" s="22">
        <v>174.51692307692309</v>
      </c>
      <c r="H16" s="22">
        <v>5.6275384615384612</v>
      </c>
      <c r="I16" s="22">
        <v>8.0619230769230779</v>
      </c>
      <c r="J16" s="24">
        <v>22.341538461538462</v>
      </c>
    </row>
    <row r="17" spans="1:10" ht="15.75" thickBot="1" x14ac:dyDescent="0.3">
      <c r="A17" s="19"/>
      <c r="B17" s="25" t="s">
        <v>30</v>
      </c>
      <c r="C17" s="14">
        <v>859</v>
      </c>
      <c r="D17" s="53" t="s">
        <v>31</v>
      </c>
      <c r="E17" s="43">
        <v>50</v>
      </c>
      <c r="F17" s="23">
        <v>60.76</v>
      </c>
      <c r="G17" s="22">
        <v>113.565</v>
      </c>
      <c r="H17" s="22">
        <v>5.9550000000000001</v>
      </c>
      <c r="I17" s="22">
        <v>8.0950000000000006</v>
      </c>
      <c r="J17" s="24">
        <v>0.57499999999999996</v>
      </c>
    </row>
    <row r="18" spans="1:10" ht="15.75" thickBot="1" x14ac:dyDescent="0.3">
      <c r="A18" s="19"/>
      <c r="B18" s="25" t="s">
        <v>19</v>
      </c>
      <c r="C18" s="14">
        <v>423</v>
      </c>
      <c r="D18" s="53" t="s">
        <v>32</v>
      </c>
      <c r="E18" s="43">
        <v>200</v>
      </c>
      <c r="F18" s="23">
        <v>32.15</v>
      </c>
      <c r="G18" s="22">
        <v>180.95</v>
      </c>
      <c r="H18" s="22">
        <v>4.8099999999999996</v>
      </c>
      <c r="I18" s="22">
        <v>0.99</v>
      </c>
      <c r="J18" s="24">
        <v>39.5</v>
      </c>
    </row>
    <row r="19" spans="1:10" x14ac:dyDescent="0.25">
      <c r="A19" s="19"/>
      <c r="B19" s="25" t="s">
        <v>20</v>
      </c>
      <c r="C19" s="14">
        <v>353</v>
      </c>
      <c r="D19" s="53" t="s">
        <v>33</v>
      </c>
      <c r="E19" s="43">
        <v>200</v>
      </c>
      <c r="F19" s="23">
        <v>10.88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34</v>
      </c>
      <c r="C20" s="55">
        <v>0</v>
      </c>
      <c r="D20" s="53" t="s">
        <v>35</v>
      </c>
      <c r="E20" s="56">
        <v>68</v>
      </c>
      <c r="F20" s="23">
        <v>9.26</v>
      </c>
      <c r="G20" s="22">
        <v>160.47999999999999</v>
      </c>
      <c r="H20" s="22">
        <v>5.1679999999999993</v>
      </c>
      <c r="I20" s="22">
        <v>0.27200000000000002</v>
      </c>
      <c r="J20" s="24">
        <v>33.456000000000003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2023-03-01T22:13:42Z</dcterms:created>
  <dcterms:modified xsi:type="dcterms:W3CDTF">2023-03-01T22:14:01Z</dcterms:modified>
</cp:coreProperties>
</file>