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<sst xmlns="http://schemas.openxmlformats.org/spreadsheetml/2006/main" count="39" uniqueCount="38">
  <si>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</si>
  <si>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</si>
  <si>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</si>
  <si>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</si>
  <si>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</si>
  <si>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</si>
  <si>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</si>
  <si>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</si>
  <si>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</si>
  <si>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</si>
  <si>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</si>
  <si>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</si>
  <si>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</si>
  <si>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</si>
  <si>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</si>
  <si>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</si>
  <si>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</si>
  <si>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29</t>
  </si>
  <si>
    <t>Клёцки из творога с сливочным маслом</t>
  </si>
  <si>
    <t>гарнир</t>
  </si>
  <si>
    <t>гор.напиток</t>
  </si>
  <si>
    <t>Какао с молоком</t>
  </si>
  <si>
    <t>булочное</t>
  </si>
  <si>
    <t>фрукты</t>
  </si>
  <si>
    <t>Мандарин</t>
  </si>
  <si>
    <t>Завтрак 2</t>
  </si>
  <si>
    <t>Обед</t>
  </si>
  <si>
    <t>Винегрет овощной</t>
  </si>
  <si>
    <t>1 блюдо</t>
  </si>
  <si>
    <t>Борщ с фасолью на мясном бульоне и сметаной</t>
  </si>
  <si>
    <t>2 блюдо</t>
  </si>
  <si>
    <t>Гуляш (свинина)</t>
  </si>
  <si>
    <t>Каша гречневая рассыпчатая.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</si>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</sst>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16</v>
      </c>
      <c r="C6" s="25" t="s">
        <v>17</v>
      </c>
      <c r="D6" s="20" t="s">
        <v>18</v>
      </c>
      <c r="E6" s="26">
        <v>158</v>
      </c>
      <c r="F6" s="27">
        <v>91.01</v>
      </c>
      <c r="G6" s="21">
        <v>341.40640000000002</v>
      </c>
      <c r="H6" s="26">
        <v>20.239799999999999</v>
      </c>
      <c r="I6" s="26">
        <v>18.802</v>
      </c>
      <c r="J6" s="28">
        <v>21.819800000000001</v>
      </c>
      <c r="N6">
        <v>0</v>
      </c>
    </row>
    <row r="7" spans="1:14" ht="15.75" thickBot="1" x14ac:dyDescent="0.3">
      <c r="A7" s="19"/>
      <c r="B7" s="13" t="s">
        <v>19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20</v>
      </c>
      <c r="C8" s="14">
        <v>11.53</v>
      </c>
      <c r="D8" s="20" t="s">
        <v>21</v>
      </c>
      <c r="E8" s="26">
        <v>200</v>
      </c>
      <c r="F8" s="27">
        <v>21.21</v>
      </c>
      <c r="G8" s="26">
        <v>37.6</v>
      </c>
      <c r="H8" s="26">
        <v>3.87</v>
      </c>
      <c r="I8" s="26">
        <v>0.1</v>
      </c>
      <c r="J8" s="28">
        <v>25.06</v>
      </c>
      <c r="N8">
        <v>0</v>
      </c>
    </row>
    <row r="9" spans="1:14" ht="15.75" thickBot="1" x14ac:dyDescent="0.3">
      <c r="A9" s="19"/>
      <c r="B9" s="24" t="s">
        <v>22</v>
      </c>
      <c r="C9" s="14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13" t="s">
        <v>23</v>
      </c>
      <c r="C10" s="14">
        <v>0</v>
      </c>
      <c r="D10" s="20" t="s">
        <v>24</v>
      </c>
      <c r="E10" s="21">
        <v>130</v>
      </c>
      <c r="F10" s="22">
        <v>48.96</v>
      </c>
      <c r="G10" s="21">
        <v>42.9</v>
      </c>
      <c r="H10" s="21">
        <v>1.04</v>
      </c>
      <c r="I10" s="21">
        <v>0.26</v>
      </c>
      <c r="J10" s="23">
        <v>10.192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25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26</v>
      </c>
      <c r="B15" s="49" t="s">
        <v>15</v>
      </c>
      <c r="C15" s="14">
        <v>665</v>
      </c>
      <c r="D15" s="50" t="s">
        <v>27</v>
      </c>
      <c r="E15" s="51">
        <v>100</v>
      </c>
      <c r="F15" s="17">
        <v>27.02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30.75" thickBot="1" x14ac:dyDescent="0.3">
      <c r="A16" s="19"/>
      <c r="B16" s="24" t="s">
        <v>28</v>
      </c>
      <c r="C16" s="14">
        <v>275</v>
      </c>
      <c r="D16" s="52" t="s">
        <v>29</v>
      </c>
      <c r="E16" s="42">
        <v>270</v>
      </c>
      <c r="F16" s="22">
        <v>42.53</v>
      </c>
      <c r="G16" s="21">
        <v>160.5</v>
      </c>
      <c r="H16" s="21">
        <v>5</v>
      </c>
      <c r="I16" s="21">
        <v>9.3000000000000025</v>
      </c>
      <c r="J16" s="23">
        <v>10.199999999999999</v>
      </c>
    </row>
    <row r="17" spans="1:10" ht="15.75" thickBot="1" x14ac:dyDescent="0.3">
      <c r="A17" s="19"/>
      <c r="B17" s="24" t="s">
        <v>30</v>
      </c>
      <c r="C17" s="14"/>
      <c r="D17" s="52" t="s">
        <v>31</v>
      </c>
      <c r="E17" s="42">
        <v>150</v>
      </c>
      <c r="F17" s="22">
        <v>81.36</v>
      </c>
      <c r="G17" s="21">
        <v>295.8</v>
      </c>
      <c r="H17" s="21">
        <v>24.704999999999998</v>
      </c>
      <c r="I17" s="21">
        <v>25.8</v>
      </c>
      <c r="J17" s="23">
        <v>4.6050000000000004</v>
      </c>
    </row>
    <row r="18" spans="1:10" ht="15.75" thickBot="1" x14ac:dyDescent="0.3">
      <c r="A18" s="19"/>
      <c r="B18" s="24"/>
      <c r="C18" s="14">
        <v>296</v>
      </c>
      <c r="D18" s="52" t="s">
        <v>32</v>
      </c>
      <c r="E18" s="42">
        <v>100</v>
      </c>
      <c r="F18" s="22">
        <v>15.37</v>
      </c>
      <c r="G18" s="21">
        <v>151.6</v>
      </c>
      <c r="H18" s="21">
        <v>7.8666666666666663</v>
      </c>
      <c r="I18" s="21">
        <v>5.3611111111111107</v>
      </c>
      <c r="J18" s="23">
        <v>21.972222222222221</v>
      </c>
    </row>
    <row r="19" spans="1:10" x14ac:dyDescent="0.25">
      <c r="A19" s="19"/>
      <c r="B19" s="24" t="s">
        <v>33</v>
      </c>
      <c r="C19" s="14">
        <v>411</v>
      </c>
      <c r="D19" s="52" t="s">
        <v>34</v>
      </c>
      <c r="E19" s="42">
        <v>200</v>
      </c>
      <c r="F19" s="22">
        <v>9.75</v>
      </c>
      <c r="G19" s="21">
        <v>112</v>
      </c>
      <c r="H19" s="21">
        <v>0.2</v>
      </c>
      <c r="I19" s="21">
        <v>0.2</v>
      </c>
      <c r="J19" s="23">
        <v>22</v>
      </c>
    </row>
    <row r="20" spans="1:10" x14ac:dyDescent="0.25">
      <c r="A20" s="53"/>
      <c r="B20" s="24" t="s">
        <v>35</v>
      </c>
      <c r="C20" s="54">
        <v>0</v>
      </c>
      <c r="D20" s="52" t="s">
        <v>36</v>
      </c>
      <c r="E20" s="55">
        <v>60</v>
      </c>
      <c r="F20" s="22">
        <v>8.25</v>
      </c>
      <c r="G20" s="21">
        <v>141.6</v>
      </c>
      <c r="H20" s="21">
        <v>4.5599999999999996</v>
      </c>
      <c r="I20" s="21">
        <v>0.24</v>
      </c>
      <c r="J20" s="23">
        <v>29.52</v>
      </c>
    </row>
    <row r="21" spans="1:10" x14ac:dyDescent="0.25">
      <c r="A21" s="19"/>
      <c r="B21" s="24" t="s">
        <v>37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2023-03-13T23:19:40Z</dcterms:created>
  <dcterms:modified xsi:type="dcterms:W3CDTF">2023-03-13T23:20:02Z</dcterms:modified>
</cp:coreProperties>
</file>