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Я\Школьный сайт\Питание\рабочая\menu\"/>
    </mc:Choice>
  </mc:AlternateContent>
  <bookViews>
    <workbookView xWindow="0" yWindow="0" windowWidth="28800" windowHeight="1234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<sst xmlns="http://schemas.openxmlformats.org/spreadsheetml/2006/main" count="42" uniqueCount="38">
  <si>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</si>
  <si>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</si>
  <si>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</si>
  <si>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</si>
  <si>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</si>
  <si>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</si>
  <si>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</si>
  <si>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</si>
  <si>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</si>
  <si>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</si>
  <si>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</si>
  <si>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</si>
  <si>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</si>
  <si>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</si>
  <si>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</si>
  <si>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</si>
  <si>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Огурцы свежие</t>
  </si>
  <si>
    <t>гор.блюдо</t>
  </si>
  <si>
    <t>410(1)</t>
  </si>
  <si>
    <t>Рулет картофельный с мясом</t>
  </si>
  <si>
    <t>гарнир</t>
  </si>
  <si>
    <t>гор.напиток</t>
  </si>
  <si>
    <t>Напиток лимонный</t>
  </si>
  <si>
    <t>хлеб</t>
  </si>
  <si>
    <t xml:space="preserve">Хлеб пшеничный </t>
  </si>
  <si>
    <t>фрукты</t>
  </si>
  <si>
    <t>Завтрак 2</t>
  </si>
  <si>
    <t>Обед</t>
  </si>
  <si>
    <t>Винегрет овощной</t>
  </si>
  <si>
    <t>1 блюдо</t>
  </si>
  <si>
    <t>Суп гречневый на мясном бульоне</t>
  </si>
  <si>
    <t>2 блюдо</t>
  </si>
  <si>
    <t>Птица отварная(голень) бедро</t>
  </si>
  <si>
    <t>Рис отварной рассыпчатый</t>
  </si>
  <si>
    <t>напиток</t>
  </si>
  <si>
    <t>Компот из кураги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</si>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</sst>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165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73;&#1072;&#1079;&#1072;%20&#1076;&#1072;&#1085;&#1085;&#1099;&#1093;%20&#1086;&#1073;&#1097;&#1072;&#1103;%20(1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E6" sqref="E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45006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9.1189999999999998</v>
      </c>
      <c r="D4" s="15" t="s">
        <v>16</v>
      </c>
      <c r="E4" s="16">
        <v>25</v>
      </c>
      <c r="F4" s="17">
        <v>26.35</v>
      </c>
      <c r="G4" s="16">
        <v>3.5</v>
      </c>
      <c r="H4" s="16">
        <v>0.05</v>
      </c>
      <c r="I4" s="16">
        <v>0.05</v>
      </c>
      <c r="J4" s="18">
        <v>0.625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15.75" thickBot="1" x14ac:dyDescent="0.3">
      <c r="A6" s="19"/>
      <c r="B6" s="24" t="s">
        <v>17</v>
      </c>
      <c r="C6" s="25" t="s">
        <v>18</v>
      </c>
      <c r="D6" s="20" t="s">
        <v>19</v>
      </c>
      <c r="E6" s="26">
        <v>150</v>
      </c>
      <c r="F6" s="27">
        <v>89.23</v>
      </c>
      <c r="G6" s="21">
        <v>314.1219512195122</v>
      </c>
      <c r="H6" s="26">
        <v>14.721951219512196</v>
      </c>
      <c r="I6" s="26">
        <v>17.363414634146338</v>
      </c>
      <c r="J6" s="28">
        <v>24.18292682926829</v>
      </c>
      <c r="N6">
        <v>0</v>
      </c>
    </row>
    <row r="7" spans="1:14" ht="15.75" thickBot="1" x14ac:dyDescent="0.3">
      <c r="A7" s="19"/>
      <c r="B7" s="13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14">
        <v>436</v>
      </c>
      <c r="D8" s="20" t="s">
        <v>22</v>
      </c>
      <c r="E8" s="26">
        <v>200</v>
      </c>
      <c r="F8" s="27">
        <v>8.02</v>
      </c>
      <c r="G8" s="26">
        <v>105</v>
      </c>
      <c r="H8" s="26">
        <v>0.2</v>
      </c>
      <c r="I8" s="26">
        <v>0.1</v>
      </c>
      <c r="J8" s="28">
        <v>25.7</v>
      </c>
      <c r="N8">
        <v>0</v>
      </c>
    </row>
    <row r="9" spans="1:14" ht="15.75" thickBot="1" x14ac:dyDescent="0.3">
      <c r="A9" s="19"/>
      <c r="B9" s="24" t="s">
        <v>23</v>
      </c>
      <c r="C9" s="14">
        <v>0</v>
      </c>
      <c r="D9" s="20" t="s">
        <v>24</v>
      </c>
      <c r="E9" s="21">
        <v>22</v>
      </c>
      <c r="F9" s="22">
        <v>3.16</v>
      </c>
      <c r="G9" s="21">
        <v>51.92</v>
      </c>
      <c r="H9" s="21">
        <v>1.6719999999999999</v>
      </c>
      <c r="I9" s="21">
        <v>8.8000000000000009E-2</v>
      </c>
      <c r="J9" s="23">
        <v>10.824000000000002</v>
      </c>
      <c r="N9">
        <v>0</v>
      </c>
    </row>
    <row r="10" spans="1:14" ht="15.75" thickBot="1" x14ac:dyDescent="0.3">
      <c r="A10" s="19"/>
      <c r="B10" s="13" t="s">
        <v>25</v>
      </c>
      <c r="C10" s="14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29"/>
      <c r="B11" s="30"/>
      <c r="C11" s="14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N11">
        <v>0</v>
      </c>
    </row>
    <row r="12" spans="1:14" ht="15.75" thickBot="1" x14ac:dyDescent="0.3">
      <c r="A12" s="19" t="s">
        <v>26</v>
      </c>
      <c r="B12" s="35"/>
      <c r="C12" s="14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N12">
        <v>0</v>
      </c>
    </row>
    <row r="13" spans="1:14" ht="15.75" thickBot="1" x14ac:dyDescent="0.3">
      <c r="A13" s="19"/>
      <c r="B13" s="13"/>
      <c r="C13" s="14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3"/>
      <c r="C14" s="14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4" ht="15.75" thickBot="1" x14ac:dyDescent="0.3">
      <c r="A15" s="12" t="s">
        <v>27</v>
      </c>
      <c r="B15" s="49" t="s">
        <v>15</v>
      </c>
      <c r="C15" s="14">
        <v>665</v>
      </c>
      <c r="D15" s="50" t="s">
        <v>28</v>
      </c>
      <c r="E15" s="51">
        <v>100</v>
      </c>
      <c r="F15" s="17">
        <v>25.89</v>
      </c>
      <c r="G15" s="16">
        <v>108.44</v>
      </c>
      <c r="H15" s="16">
        <v>3.26</v>
      </c>
      <c r="I15" s="16">
        <v>10.24</v>
      </c>
      <c r="J15" s="18">
        <v>23</v>
      </c>
    </row>
    <row r="16" spans="1:14" ht="15.75" thickBot="1" x14ac:dyDescent="0.3">
      <c r="A16" s="19"/>
      <c r="B16" s="24" t="s">
        <v>29</v>
      </c>
      <c r="C16" s="14">
        <v>1.27</v>
      </c>
      <c r="D16" s="52" t="s">
        <v>30</v>
      </c>
      <c r="E16" s="42">
        <v>260</v>
      </c>
      <c r="F16" s="22">
        <v>29.68</v>
      </c>
      <c r="G16" s="21">
        <v>139.5</v>
      </c>
      <c r="H16" s="21">
        <v>8.4</v>
      </c>
      <c r="I16" s="21">
        <v>5.48</v>
      </c>
      <c r="J16" s="23">
        <v>16.100000000000001</v>
      </c>
    </row>
    <row r="17" spans="1:10" ht="15.75" thickBot="1" x14ac:dyDescent="0.3">
      <c r="A17" s="19"/>
      <c r="B17" s="24" t="s">
        <v>31</v>
      </c>
      <c r="C17" s="14"/>
      <c r="D17" s="52" t="s">
        <v>32</v>
      </c>
      <c r="E17" s="42">
        <v>140</v>
      </c>
      <c r="F17" s="22">
        <v>128.86000000000001</v>
      </c>
      <c r="G17" s="21">
        <v>183.148</v>
      </c>
      <c r="H17" s="21">
        <v>30.295999999999999</v>
      </c>
      <c r="I17" s="21">
        <v>20.244</v>
      </c>
      <c r="J17" s="23">
        <v>29.442000000000004</v>
      </c>
    </row>
    <row r="18" spans="1:10" ht="15.75" thickBot="1" x14ac:dyDescent="0.3">
      <c r="A18" s="19"/>
      <c r="B18" s="24" t="s">
        <v>20</v>
      </c>
      <c r="C18" s="14">
        <v>325</v>
      </c>
      <c r="D18" s="52" t="s">
        <v>33</v>
      </c>
      <c r="E18" s="42">
        <v>150</v>
      </c>
      <c r="F18" s="22">
        <v>17.649999999999999</v>
      </c>
      <c r="G18" s="21">
        <v>203</v>
      </c>
      <c r="H18" s="21">
        <v>3.7</v>
      </c>
      <c r="I18" s="21">
        <v>6.3</v>
      </c>
      <c r="J18" s="23">
        <v>32.799999999999997</v>
      </c>
    </row>
    <row r="19" spans="1:10" x14ac:dyDescent="0.25">
      <c r="A19" s="19"/>
      <c r="B19" s="24" t="s">
        <v>34</v>
      </c>
      <c r="C19" s="14">
        <v>440</v>
      </c>
      <c r="D19" s="52" t="s">
        <v>35</v>
      </c>
      <c r="E19" s="42">
        <v>200</v>
      </c>
      <c r="F19" s="22">
        <v>19.03</v>
      </c>
      <c r="G19" s="21">
        <v>119</v>
      </c>
      <c r="H19" s="21">
        <v>1</v>
      </c>
      <c r="I19" s="21">
        <v>0.1</v>
      </c>
      <c r="J19" s="23">
        <v>28.2</v>
      </c>
    </row>
    <row r="20" spans="1:10" x14ac:dyDescent="0.25">
      <c r="A20" s="53"/>
      <c r="B20" s="24" t="s">
        <v>36</v>
      </c>
      <c r="C20" s="54">
        <v>0</v>
      </c>
      <c r="D20" s="52" t="s">
        <v>24</v>
      </c>
      <c r="E20" s="55">
        <v>66</v>
      </c>
      <c r="F20" s="22">
        <v>9</v>
      </c>
      <c r="G20" s="21">
        <v>155.76</v>
      </c>
      <c r="H20" s="21">
        <v>5.016</v>
      </c>
      <c r="I20" s="21">
        <v>0.26400000000000001</v>
      </c>
      <c r="J20" s="23">
        <v>32.472000000000001</v>
      </c>
    </row>
    <row r="21" spans="1:10" x14ac:dyDescent="0.25">
      <c r="A21" s="19"/>
      <c r="B21" s="24" t="s">
        <v>37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2023-03-21T03:40:08Z</dcterms:created>
  <dcterms:modified xsi:type="dcterms:W3CDTF">2023-03-21T03:42:49Z</dcterms:modified>
</cp:coreProperties>
</file>