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<sst xmlns="http://schemas.openxmlformats.org/spreadsheetml/2006/main" count="40" uniqueCount="38">
  <si>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</si>
  <si>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</si>
  <si>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</si>
  <si>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</si>
  <si>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</si>
  <si>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</si>
  <si>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</si>
  <si>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</si>
  <si>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</si>
  <si>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</si>
  <si>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</si>
  <si>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</si>
  <si>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</si>
  <si>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</si>
  <si>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</si>
  <si>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</si>
  <si>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Сыр порционный</t>
  </si>
  <si>
    <t>гор.блюдо</t>
  </si>
  <si>
    <t>316</t>
  </si>
  <si>
    <t>Каша пшенная молочная</t>
  </si>
  <si>
    <t>гарнир</t>
  </si>
  <si>
    <t>гор.напиток</t>
  </si>
  <si>
    <t>Какао с молоком</t>
  </si>
  <si>
    <t>булочное</t>
  </si>
  <si>
    <t>Булочка дорожная</t>
  </si>
  <si>
    <t>фрукты</t>
  </si>
  <si>
    <t>Завтрак 2</t>
  </si>
  <si>
    <t>Обед</t>
  </si>
  <si>
    <t>Огурчик консервированный</t>
  </si>
  <si>
    <t>1 блюдо</t>
  </si>
  <si>
    <t>Суп рыбный (консервы)</t>
  </si>
  <si>
    <t>2 блюдо</t>
  </si>
  <si>
    <t>Св. капуста тушенная с мясом в томатном соусе</t>
  </si>
  <si>
    <t>напиток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</si>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</sst>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4" sqref="B4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45019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14</v>
      </c>
      <c r="D4" s="15" t="s">
        <v>16</v>
      </c>
      <c r="E4" s="16">
        <v>15</v>
      </c>
      <c r="F4" s="17">
        <v>16.54</v>
      </c>
      <c r="G4" s="16">
        <v>54.6</v>
      </c>
      <c r="H4" s="16">
        <v>3.5</v>
      </c>
      <c r="I4" s="16">
        <v>4.0999999999999996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200</v>
      </c>
      <c r="F6" s="28">
        <v>25.2</v>
      </c>
      <c r="G6" s="22">
        <v>239.72</v>
      </c>
      <c r="H6" s="27">
        <v>7.38</v>
      </c>
      <c r="I6" s="27">
        <v>10.52</v>
      </c>
      <c r="J6" s="29">
        <v>28.88</v>
      </c>
      <c r="N6">
        <v>0</v>
      </c>
    </row>
    <row r="7" spans="1:14" ht="15.75" thickBot="1" x14ac:dyDescent="0.3">
      <c r="A7" s="19"/>
      <c r="B7" s="20" t="s">
        <v>20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21</v>
      </c>
      <c r="C8" s="14">
        <v>11.53</v>
      </c>
      <c r="D8" s="21" t="s">
        <v>22</v>
      </c>
      <c r="E8" s="27">
        <v>200</v>
      </c>
      <c r="F8" s="28">
        <v>21.36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80</v>
      </c>
      <c r="F9" s="23">
        <v>33.93</v>
      </c>
      <c r="G9" s="22">
        <v>460</v>
      </c>
      <c r="H9" s="22">
        <v>5.3333333333333339</v>
      </c>
      <c r="I9" s="22">
        <v>10.666666666666668</v>
      </c>
      <c r="J9" s="24">
        <v>45.333333333333329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9.1219999999999999</v>
      </c>
      <c r="D15" s="51" t="s">
        <v>28</v>
      </c>
      <c r="E15" s="52">
        <v>60</v>
      </c>
      <c r="F15" s="17">
        <v>18.43</v>
      </c>
      <c r="G15" s="16">
        <v>15.6</v>
      </c>
      <c r="H15" s="16">
        <v>0.96</v>
      </c>
      <c r="I15" s="16">
        <v>0.12</v>
      </c>
      <c r="J15" s="18">
        <v>2.04</v>
      </c>
    </row>
    <row r="16" spans="1:14" ht="15.75" thickBot="1" x14ac:dyDescent="0.3">
      <c r="A16" s="19"/>
      <c r="B16" s="25" t="s">
        <v>29</v>
      </c>
      <c r="C16" s="14">
        <v>177</v>
      </c>
      <c r="D16" s="53" t="s">
        <v>30</v>
      </c>
      <c r="E16" s="43">
        <v>175</v>
      </c>
      <c r="F16" s="23">
        <v>72.84</v>
      </c>
      <c r="G16" s="22">
        <v>118.125</v>
      </c>
      <c r="H16" s="22">
        <v>28.091000000000005</v>
      </c>
      <c r="I16" s="22">
        <v>22.225000000000001</v>
      </c>
      <c r="J16" s="24">
        <v>25.816000000000003</v>
      </c>
    </row>
    <row r="17" spans="1:10" ht="30.75" thickBot="1" x14ac:dyDescent="0.3">
      <c r="A17" s="19"/>
      <c r="B17" s="25" t="s">
        <v>31</v>
      </c>
      <c r="C17" s="14">
        <v>262</v>
      </c>
      <c r="D17" s="53" t="s">
        <v>32</v>
      </c>
      <c r="E17" s="43">
        <v>250</v>
      </c>
      <c r="F17" s="23">
        <v>110.69</v>
      </c>
      <c r="G17" s="22">
        <v>389.2</v>
      </c>
      <c r="H17" s="22">
        <v>25.1</v>
      </c>
      <c r="I17" s="22">
        <v>22.7</v>
      </c>
      <c r="J17" s="24">
        <v>20.8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33</v>
      </c>
      <c r="C19" s="14">
        <v>353</v>
      </c>
      <c r="D19" s="53" t="s">
        <v>34</v>
      </c>
      <c r="E19" s="43">
        <v>200</v>
      </c>
      <c r="F19" s="23">
        <v>10.87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35</v>
      </c>
      <c r="C20" s="55">
        <v>0</v>
      </c>
      <c r="D20" s="53" t="s">
        <v>36</v>
      </c>
      <c r="E20" s="56">
        <v>58</v>
      </c>
      <c r="F20" s="23">
        <v>7.81</v>
      </c>
      <c r="G20" s="22">
        <v>136.88</v>
      </c>
      <c r="H20" s="22">
        <v>4.4079999999999995</v>
      </c>
      <c r="I20" s="22">
        <v>0.23200000000000004</v>
      </c>
      <c r="J20" s="24">
        <v>28.536000000000005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2023-04-04T05:20:20Z</dcterms:created>
  <dcterms:modified xsi:type="dcterms:W3CDTF">2023-04-04T05:24:50Z</dcterms:modified>
</cp:coreProperties>
</file>