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<sst xmlns="http://schemas.openxmlformats.org/spreadsheetml/2006/main" count="40" uniqueCount="37">
  <si>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</si>
  <si>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</si>
  <si>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</si>
  <si>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</si>
  <si>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</si>
  <si>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</si>
  <si>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</si>
  <si>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</si>
  <si>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</si>
  <si>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</si>
  <si>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</si>
  <si>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</si>
  <si>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</si>
  <si>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</si>
  <si>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</si>
  <si>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Икра кабачковая</t>
  </si>
  <si>
    <t>Яйцо Отварное</t>
  </si>
  <si>
    <t>гор.блюдо</t>
  </si>
  <si>
    <t>570</t>
  </si>
  <si>
    <t>Макароны отварные с тертым сыром со сливочным маслом</t>
  </si>
  <si>
    <t>гарнир</t>
  </si>
  <si>
    <t>напиток</t>
  </si>
  <si>
    <t>Компот из ягод "С"</t>
  </si>
  <si>
    <t>хлеб</t>
  </si>
  <si>
    <t xml:space="preserve">Хлеб пшеничный </t>
  </si>
  <si>
    <t>фрукты</t>
  </si>
  <si>
    <t>Завтрак 2</t>
  </si>
  <si>
    <t>Обед</t>
  </si>
  <si>
    <t>Свежий помидор</t>
  </si>
  <si>
    <t>1 блюдо</t>
  </si>
  <si>
    <t>Рассольник ленинградский на мясном бульоне</t>
  </si>
  <si>
    <t>2 блюдо</t>
  </si>
  <si>
    <t>Св. капуста тушенная с мясом в томатном соусе</t>
  </si>
  <si>
    <t>11.19(3)</t>
  </si>
  <si>
    <t>Компот из изюма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</si>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</sst>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16" fontId="0" fillId="2" borderId="9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15" sqref="B1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45030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73</v>
      </c>
      <c r="D4" s="15" t="s">
        <v>15</v>
      </c>
      <c r="E4" s="16">
        <v>30</v>
      </c>
      <c r="F4" s="17">
        <v>10.64</v>
      </c>
      <c r="G4" s="16">
        <v>20.662500000000001</v>
      </c>
      <c r="H4" s="16">
        <v>0.33750000000000002</v>
      </c>
      <c r="I4" s="16">
        <v>1.2</v>
      </c>
      <c r="J4" s="18">
        <v>2.1749999999999998</v>
      </c>
    </row>
    <row r="5" spans="1:14" ht="15.75" thickBot="1" x14ac:dyDescent="0.3">
      <c r="A5" s="19"/>
      <c r="B5" s="20"/>
      <c r="C5" s="21">
        <v>44940</v>
      </c>
      <c r="D5" s="22" t="s">
        <v>16</v>
      </c>
      <c r="E5" s="23">
        <v>40</v>
      </c>
      <c r="F5" s="24">
        <v>15.5</v>
      </c>
      <c r="G5" s="23">
        <v>61.3</v>
      </c>
      <c r="H5" s="23">
        <v>4.9000000000000004</v>
      </c>
      <c r="I5" s="23">
        <v>4.5</v>
      </c>
      <c r="J5" s="25">
        <v>0.3</v>
      </c>
    </row>
    <row r="6" spans="1:14" ht="30.75" thickBot="1" x14ac:dyDescent="0.3">
      <c r="A6" s="19"/>
      <c r="B6" s="26" t="s">
        <v>17</v>
      </c>
      <c r="C6" s="27" t="s">
        <v>18</v>
      </c>
      <c r="D6" s="22" t="s">
        <v>19</v>
      </c>
      <c r="E6" s="28">
        <v>200</v>
      </c>
      <c r="F6" s="29">
        <v>55.24</v>
      </c>
      <c r="G6" s="23">
        <v>384</v>
      </c>
      <c r="H6" s="28">
        <v>18</v>
      </c>
      <c r="I6" s="28">
        <v>14</v>
      </c>
      <c r="J6" s="30">
        <v>50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ht="15.75" thickBot="1" x14ac:dyDescent="0.3">
      <c r="A8" s="19"/>
      <c r="B8" s="26" t="s">
        <v>21</v>
      </c>
      <c r="C8" s="14">
        <v>0</v>
      </c>
      <c r="D8" s="22" t="s">
        <v>22</v>
      </c>
      <c r="E8" s="28">
        <v>200</v>
      </c>
      <c r="F8" s="29">
        <v>20.100000000000001</v>
      </c>
      <c r="G8" s="28">
        <v>119</v>
      </c>
      <c r="H8" s="28">
        <v>0.2</v>
      </c>
      <c r="I8" s="28">
        <v>0.1</v>
      </c>
      <c r="J8" s="30">
        <v>27.5</v>
      </c>
      <c r="N8">
        <v>0</v>
      </c>
    </row>
    <row r="9" spans="1:14" ht="15.75" thickBot="1" x14ac:dyDescent="0.3">
      <c r="A9" s="19"/>
      <c r="B9" s="26" t="s">
        <v>23</v>
      </c>
      <c r="C9" s="14">
        <v>0</v>
      </c>
      <c r="D9" s="22" t="s">
        <v>24</v>
      </c>
      <c r="E9" s="23">
        <v>30</v>
      </c>
      <c r="F9" s="24">
        <v>2.41</v>
      </c>
      <c r="G9" s="23">
        <v>70.8</v>
      </c>
      <c r="H9" s="23">
        <v>2.2799999999999998</v>
      </c>
      <c r="I9" s="23">
        <v>0.12</v>
      </c>
      <c r="J9" s="25">
        <v>14.76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14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26</v>
      </c>
      <c r="B12" s="37"/>
      <c r="C12" s="14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3"/>
      <c r="E13" s="44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5"/>
      <c r="C14" s="14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27</v>
      </c>
      <c r="B15" s="51"/>
      <c r="C15" s="14">
        <v>9.1229999999999993</v>
      </c>
      <c r="D15" s="52" t="s">
        <v>28</v>
      </c>
      <c r="E15" s="53">
        <v>25</v>
      </c>
      <c r="F15" s="17">
        <v>16.809999999999999</v>
      </c>
      <c r="G15" s="16">
        <v>6</v>
      </c>
      <c r="H15" s="16">
        <v>2.5000000000000001E-2</v>
      </c>
      <c r="I15" s="16">
        <v>0.05</v>
      </c>
      <c r="J15" s="18">
        <v>0.45</v>
      </c>
    </row>
    <row r="16" spans="1:14" ht="30.75" thickBot="1" x14ac:dyDescent="0.3">
      <c r="A16" s="19"/>
      <c r="B16" s="26" t="s">
        <v>29</v>
      </c>
      <c r="C16" s="14">
        <v>297</v>
      </c>
      <c r="D16" s="54" t="s">
        <v>30</v>
      </c>
      <c r="E16" s="44">
        <v>200</v>
      </c>
      <c r="F16" s="24">
        <v>53.21</v>
      </c>
      <c r="G16" s="23">
        <v>127.38461538461539</v>
      </c>
      <c r="H16" s="23">
        <v>4.1076923076923073</v>
      </c>
      <c r="I16" s="23">
        <v>5.8846153846153841</v>
      </c>
      <c r="J16" s="25">
        <v>16.307692307692307</v>
      </c>
    </row>
    <row r="17" spans="1:10" ht="30.75" thickBot="1" x14ac:dyDescent="0.3">
      <c r="A17" s="19"/>
      <c r="B17" s="26" t="s">
        <v>31</v>
      </c>
      <c r="C17" s="14">
        <v>262</v>
      </c>
      <c r="D17" s="54" t="s">
        <v>32</v>
      </c>
      <c r="E17" s="44">
        <v>250</v>
      </c>
      <c r="F17" s="24">
        <v>136.30000000000001</v>
      </c>
      <c r="G17" s="23">
        <v>389.2</v>
      </c>
      <c r="H17" s="23">
        <v>25.1</v>
      </c>
      <c r="I17" s="23">
        <v>22.7</v>
      </c>
      <c r="J17" s="25">
        <v>20.8</v>
      </c>
    </row>
    <row r="18" spans="1:10" ht="15.75" thickBot="1" x14ac:dyDescent="0.3">
      <c r="A18" s="19"/>
      <c r="B18" s="26" t="s">
        <v>20</v>
      </c>
      <c r="C18" s="14">
        <v>0</v>
      </c>
      <c r="D18" s="54"/>
      <c r="E18" s="44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21</v>
      </c>
      <c r="C19" s="14" t="s">
        <v>33</v>
      </c>
      <c r="D19" s="54" t="s">
        <v>34</v>
      </c>
      <c r="E19" s="44">
        <v>200</v>
      </c>
      <c r="F19" s="24">
        <v>15.92</v>
      </c>
      <c r="G19" s="23">
        <v>107</v>
      </c>
      <c r="H19" s="23">
        <v>0.44</v>
      </c>
      <c r="I19" s="23">
        <v>0.1</v>
      </c>
      <c r="J19" s="25">
        <v>27.3</v>
      </c>
    </row>
    <row r="20" spans="1:10" x14ac:dyDescent="0.25">
      <c r="A20" s="55"/>
      <c r="B20" s="26" t="s">
        <v>35</v>
      </c>
      <c r="C20" s="56">
        <v>0</v>
      </c>
      <c r="D20" s="54" t="s">
        <v>24</v>
      </c>
      <c r="E20" s="57">
        <v>60</v>
      </c>
      <c r="F20" s="24">
        <v>4.4000000000000004</v>
      </c>
      <c r="G20" s="23">
        <v>141.6</v>
      </c>
      <c r="H20" s="23">
        <v>4.5599999999999996</v>
      </c>
      <c r="I20" s="23">
        <v>0.24</v>
      </c>
      <c r="J20" s="25">
        <v>29.52</v>
      </c>
    </row>
    <row r="21" spans="1:10" x14ac:dyDescent="0.25">
      <c r="A21" s="19"/>
      <c r="B21" s="26" t="s">
        <v>36</v>
      </c>
      <c r="C21" s="56">
        <v>0</v>
      </c>
      <c r="D21" s="54"/>
      <c r="E21" s="57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5"/>
      <c r="C22" s="58">
        <v>0</v>
      </c>
      <c r="D22" s="54"/>
      <c r="E22" s="57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2023-04-14T02:57:47Z</dcterms:created>
  <dcterms:modified xsi:type="dcterms:W3CDTF">2023-04-14T02:58:29Z</dcterms:modified>
</cp:coreProperties>
</file>