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<sst xmlns="http://schemas.openxmlformats.org/spreadsheetml/2006/main" count="42" uniqueCount="38">
  <si>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</si>
  <si>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</si>
  <si>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</si>
  <si>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</si>
  <si>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</si>
  <si>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</si>
  <si>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</si>
  <si>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</si>
  <si>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</si>
  <si>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</si>
  <si>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</si>
  <si>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</si>
  <si>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</si>
  <si>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</si>
  <si>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</si>
  <si>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</si>
  <si>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Свежий помидор</t>
  </si>
  <si>
    <t>гор.блюдо</t>
  </si>
  <si>
    <t>СПБ: Речь2008-800с</t>
  </si>
  <si>
    <t>Омлет натуральный с сыром  и м/сливочным</t>
  </si>
  <si>
    <t>гарнир</t>
  </si>
  <si>
    <t>гор.напиток</t>
  </si>
  <si>
    <t>Напиток лимонный</t>
  </si>
  <si>
    <t>хлеб</t>
  </si>
  <si>
    <t xml:space="preserve">Хлеб пшеничный </t>
  </si>
  <si>
    <t>фрукты</t>
  </si>
  <si>
    <t>Завтрак 2</t>
  </si>
  <si>
    <t>Обед</t>
  </si>
  <si>
    <t>15/1</t>
  </si>
  <si>
    <t>Салат из св.помидоров и лука с м/раст.</t>
  </si>
  <si>
    <t>1 блюдо</t>
  </si>
  <si>
    <t>Суп картофельный с макаронами на курином бульоне</t>
  </si>
  <si>
    <t>2 блюдо</t>
  </si>
  <si>
    <t>Жаркое по-домашнему</t>
  </si>
  <si>
    <t>напиток</t>
  </si>
  <si>
    <t>Компот из ягод "С"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</si>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</sst>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4" sqref="B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45040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9.1229999999999993</v>
      </c>
      <c r="D4" s="15" t="s">
        <v>16</v>
      </c>
      <c r="E4" s="16">
        <v>25</v>
      </c>
      <c r="F4" s="17">
        <v>20.18</v>
      </c>
      <c r="G4" s="16">
        <v>6</v>
      </c>
      <c r="H4" s="16">
        <v>2.5000000000000001E-2</v>
      </c>
      <c r="I4" s="16">
        <v>0.05</v>
      </c>
      <c r="J4" s="18">
        <v>0.45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30.75" thickBot="1" x14ac:dyDescent="0.3">
      <c r="A6" s="19"/>
      <c r="B6" s="25" t="s">
        <v>17</v>
      </c>
      <c r="C6" s="26" t="s">
        <v>18</v>
      </c>
      <c r="D6" s="21" t="s">
        <v>19</v>
      </c>
      <c r="E6" s="27">
        <v>150</v>
      </c>
      <c r="F6" s="28">
        <v>92.74</v>
      </c>
      <c r="G6" s="22">
        <v>375.41666666666663</v>
      </c>
      <c r="H6" s="27">
        <v>21.166666666666664</v>
      </c>
      <c r="I6" s="27">
        <v>29.583333333333329</v>
      </c>
      <c r="J6" s="29">
        <v>6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436</v>
      </c>
      <c r="D8" s="21" t="s">
        <v>22</v>
      </c>
      <c r="E8" s="27">
        <v>200</v>
      </c>
      <c r="F8" s="28">
        <v>8.02</v>
      </c>
      <c r="G8" s="27">
        <v>105</v>
      </c>
      <c r="H8" s="27">
        <v>0.2</v>
      </c>
      <c r="I8" s="27">
        <v>0.1</v>
      </c>
      <c r="J8" s="29">
        <v>25.7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24</v>
      </c>
      <c r="F9" s="23">
        <v>3.5</v>
      </c>
      <c r="G9" s="22">
        <v>56.64</v>
      </c>
      <c r="H9" s="22">
        <v>1.8239999999999998</v>
      </c>
      <c r="I9" s="22">
        <v>9.6000000000000016E-2</v>
      </c>
      <c r="J9" s="24">
        <v>11.808000000000002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 t="s">
        <v>28</v>
      </c>
      <c r="D15" s="51" t="s">
        <v>29</v>
      </c>
      <c r="E15" s="52">
        <v>100</v>
      </c>
      <c r="F15" s="17">
        <v>15.94</v>
      </c>
      <c r="G15" s="16">
        <v>79.099999999999994</v>
      </c>
      <c r="H15" s="16">
        <v>1.1299999999999999</v>
      </c>
      <c r="I15" s="16">
        <v>6.19</v>
      </c>
      <c r="J15" s="18">
        <v>4.72</v>
      </c>
    </row>
    <row r="16" spans="1:14" ht="30.75" thickBot="1" x14ac:dyDescent="0.3">
      <c r="A16" s="19"/>
      <c r="B16" s="25" t="s">
        <v>30</v>
      </c>
      <c r="C16" s="14">
        <v>30.7</v>
      </c>
      <c r="D16" s="53" t="s">
        <v>31</v>
      </c>
      <c r="E16" s="43">
        <v>275</v>
      </c>
      <c r="F16" s="23">
        <v>37.28</v>
      </c>
      <c r="G16" s="22">
        <v>216.83750000000001</v>
      </c>
      <c r="H16" s="22">
        <v>8.3874999999999993</v>
      </c>
      <c r="I16" s="22">
        <v>9.02</v>
      </c>
      <c r="J16" s="24">
        <v>26.675000000000001</v>
      </c>
    </row>
    <row r="17" spans="1:10" ht="15.75" thickBot="1" x14ac:dyDescent="0.3">
      <c r="A17" s="19"/>
      <c r="B17" s="25" t="s">
        <v>32</v>
      </c>
      <c r="C17" s="14">
        <v>258</v>
      </c>
      <c r="D17" s="53" t="s">
        <v>33</v>
      </c>
      <c r="E17" s="43">
        <v>250</v>
      </c>
      <c r="F17" s="23">
        <v>98.54</v>
      </c>
      <c r="G17" s="22">
        <v>443.33333333333337</v>
      </c>
      <c r="H17" s="22">
        <v>28.166666666666671</v>
      </c>
      <c r="I17" s="22">
        <v>26.833333333333329</v>
      </c>
      <c r="J17" s="24">
        <v>22.333333333333329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34</v>
      </c>
      <c r="C19" s="14">
        <v>0</v>
      </c>
      <c r="D19" s="53" t="s">
        <v>35</v>
      </c>
      <c r="E19" s="43">
        <v>200</v>
      </c>
      <c r="F19" s="23">
        <v>15.99</v>
      </c>
      <c r="G19" s="22">
        <v>119</v>
      </c>
      <c r="H19" s="22">
        <v>0.2</v>
      </c>
      <c r="I19" s="22">
        <v>0</v>
      </c>
      <c r="J19" s="24">
        <v>27.5</v>
      </c>
    </row>
    <row r="20" spans="1:10" x14ac:dyDescent="0.25">
      <c r="A20" s="54"/>
      <c r="B20" s="25" t="s">
        <v>36</v>
      </c>
      <c r="C20" s="55">
        <v>0</v>
      </c>
      <c r="D20" s="53" t="s">
        <v>24</v>
      </c>
      <c r="E20" s="56">
        <v>58</v>
      </c>
      <c r="F20" s="23">
        <v>7.92</v>
      </c>
      <c r="G20" s="22">
        <v>136.88</v>
      </c>
      <c r="H20" s="22">
        <v>4.4079999999999995</v>
      </c>
      <c r="I20" s="22">
        <v>0.23200000000000004</v>
      </c>
      <c r="J20" s="24">
        <v>28.536000000000005</v>
      </c>
    </row>
    <row r="21" spans="1:10" x14ac:dyDescent="0.25">
      <c r="A21" s="19"/>
      <c r="B21" s="25" t="s">
        <v>37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2023-04-24T04:31:47Z</dcterms:created>
  <dcterms:modified xsi:type="dcterms:W3CDTF">2023-04-24T04:32:34Z</dcterms:modified>
</cp:coreProperties>
</file>