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<sst xmlns="http://schemas.openxmlformats.org/spreadsheetml/2006/main" count="44" uniqueCount="40">
  <si>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</si>
  <si>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</si>
  <si>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</si>
  <si>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</si>
  <si>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</si>
  <si>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</si>
  <si>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</si>
  <si>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</si>
  <si>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</si>
  <si>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</si>
  <si>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</si>
  <si>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</si>
  <si>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</si>
  <si>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</si>
  <si>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</si>
  <si>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</si>
  <si>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св. огурцов и св. помидоров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</si>
  <si>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</si>
  <si>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</si>
  <si>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</si>
  <si>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</si>
  <si>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</si>
  <si>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</si>
  <si>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</si>
  <si>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</si>
  <si>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</si>
  <si>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</si>
  <si>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</si>
  <si>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</si>
  <si>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консервированных огурцов и лука с м/раст.</t>
  </si>
  <si>
    <t>1 блюдо</t>
  </si>
  <si>
    <t>Суп рыбный (консервы)</t>
  </si>
  <si>
    <t>2 блюдо</t>
  </si>
  <si>
    <t>Котлета мясная</t>
  </si>
  <si>
    <t>Картофельное пюре с молоком, слив. маслом</t>
  </si>
  <si>
    <t>напиток</t>
  </si>
  <si>
    <t>11.19(3)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</si>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</sst>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G33" sqref="G3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640</v>
      </c>
      <c r="D4" s="15" t="s">
        <v>16</v>
      </c>
      <c r="E4" s="16">
        <v>30</v>
      </c>
      <c r="F4" s="17">
        <v>56.04</v>
      </c>
      <c r="G4" s="16">
        <v>41.645999999999994</v>
      </c>
      <c r="H4" s="16">
        <v>1.9890000000000001</v>
      </c>
      <c r="I4" s="16">
        <v>5.0640000000000001</v>
      </c>
      <c r="J4" s="18">
        <v>1.119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75.430000000000007</v>
      </c>
      <c r="G6" s="22">
        <v>197.2</v>
      </c>
      <c r="H6" s="27">
        <v>16.47</v>
      </c>
      <c r="I6" s="27">
        <v>17.2</v>
      </c>
      <c r="J6" s="29">
        <v>3.07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15.31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6.01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24</v>
      </c>
      <c r="F9" s="23">
        <v>3.47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28</v>
      </c>
      <c r="B15" s="50" t="s">
        <v>15</v>
      </c>
      <c r="C15" s="14">
        <v>20</v>
      </c>
      <c r="D15" s="51" t="s">
        <v>29</v>
      </c>
      <c r="E15" s="52">
        <v>60</v>
      </c>
      <c r="F15" s="17">
        <v>19.32</v>
      </c>
      <c r="G15" s="16">
        <v>40.277999999999999</v>
      </c>
      <c r="H15" s="16">
        <v>1.6259999999999999</v>
      </c>
      <c r="I15" s="16">
        <v>3.0660000000000003</v>
      </c>
      <c r="J15" s="18">
        <v>1.5659999999999998</v>
      </c>
    </row>
    <row r="16" spans="1:14" ht="15.75" thickBot="1" x14ac:dyDescent="0.3">
      <c r="A16" s="19"/>
      <c r="B16" s="25" t="s">
        <v>30</v>
      </c>
      <c r="C16" s="14">
        <v>177</v>
      </c>
      <c r="D16" s="53" t="s">
        <v>31</v>
      </c>
      <c r="E16" s="43">
        <v>250</v>
      </c>
      <c r="F16" s="23">
        <v>68.72</v>
      </c>
      <c r="G16" s="22">
        <v>168.75</v>
      </c>
      <c r="H16" s="22">
        <v>40.13000000000001</v>
      </c>
      <c r="I16" s="22">
        <v>31.75</v>
      </c>
      <c r="J16" s="24">
        <v>36.880000000000003</v>
      </c>
    </row>
    <row r="17" spans="1:10" ht="15.75" thickBot="1" x14ac:dyDescent="0.3">
      <c r="A17" s="19"/>
      <c r="B17" s="25" t="s">
        <v>32</v>
      </c>
      <c r="C17" s="14">
        <v>841</v>
      </c>
      <c r="D17" s="53" t="s">
        <v>33</v>
      </c>
      <c r="E17" s="43">
        <v>100</v>
      </c>
      <c r="F17" s="23">
        <v>73.739999999999995</v>
      </c>
      <c r="G17" s="22">
        <v>127.78</v>
      </c>
      <c r="H17" s="22">
        <v>17.440000000000001</v>
      </c>
      <c r="I17" s="22">
        <v>15.75</v>
      </c>
      <c r="J17" s="24">
        <v>17.5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34</v>
      </c>
      <c r="E18" s="43">
        <v>200</v>
      </c>
      <c r="F18" s="23">
        <v>15.93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35</v>
      </c>
      <c r="C19" s="14" t="s">
        <v>36</v>
      </c>
      <c r="D19" s="53" t="s">
        <v>37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38</v>
      </c>
      <c r="C20" s="55">
        <v>0</v>
      </c>
      <c r="D20" s="53" t="s">
        <v>25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2023-04-26T03:31:16Z</dcterms:created>
  <dcterms:modified xsi:type="dcterms:W3CDTF">2023-04-26T03:31:55Z</dcterms:modified>
</cp:coreProperties>
</file>