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<sst xmlns="http://schemas.openxmlformats.org/spreadsheetml/2006/main" count="43" uniqueCount="39">
  <si>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</si>
  <si>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</si>
  <si>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</si>
  <si>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</si>
  <si>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</si>
  <si>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</si>
  <si>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</si>
  <si>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</si>
  <si>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</si>
  <si>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</si>
  <si>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</si>
  <si>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</si>
  <si>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</si>
  <si>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</si>
  <si>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</si>
  <si>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</si>
  <si>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морковная</t>
  </si>
  <si>
    <t>гор.блюдо</t>
  </si>
  <si>
    <t>410(1)</t>
  </si>
  <si>
    <t>Рулет картофельный с мясом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</si>
  <si>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</si>
  <si>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</si>
  <si>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</si>
  <si>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</si>
  <si>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</si>
  <si>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</si>
  <si>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</si>
  <si>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</si>
  <si>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к/к</t>
  </si>
  <si>
    <t>Горошек зеленый крнсервированный</t>
  </si>
  <si>
    <t>1 блюдо</t>
  </si>
  <si>
    <t>Рассольник ленинградский на мясном бульоне</t>
  </si>
  <si>
    <t>2 блюдо</t>
  </si>
  <si>
    <t>Биточки "морские "-рыбные</t>
  </si>
  <si>
    <t>Макароны отварные.</t>
  </si>
  <si>
    <t>напиток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</si>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</sst>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15" sqref="B1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56</v>
      </c>
      <c r="D4" s="15" t="s">
        <v>16</v>
      </c>
      <c r="E4" s="16">
        <v>100</v>
      </c>
      <c r="F4" s="17">
        <v>13.06</v>
      </c>
      <c r="G4" s="16">
        <v>130.26</v>
      </c>
      <c r="H4" s="16">
        <v>4.21</v>
      </c>
      <c r="I4" s="16">
        <v>8.1199999999999992</v>
      </c>
      <c r="J4" s="18">
        <v>10.119999999999999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150</v>
      </c>
      <c r="F6" s="28">
        <v>57.11</v>
      </c>
      <c r="G6" s="22">
        <v>314.1219512195122</v>
      </c>
      <c r="H6" s="27">
        <v>14.721951219512196</v>
      </c>
      <c r="I6" s="27">
        <v>17.363414634146338</v>
      </c>
      <c r="J6" s="29">
        <v>24.18292682926829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25</v>
      </c>
      <c r="F9" s="23">
        <v>3.47</v>
      </c>
      <c r="G9" s="22">
        <v>59</v>
      </c>
      <c r="H9" s="22">
        <v>1.9</v>
      </c>
      <c r="I9" s="22">
        <v>0.1</v>
      </c>
      <c r="J9" s="24">
        <v>12.3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 t="s">
        <v>28</v>
      </c>
      <c r="D15" s="51" t="s">
        <v>29</v>
      </c>
      <c r="E15" s="52">
        <v>30</v>
      </c>
      <c r="F15" s="17">
        <v>22.96</v>
      </c>
      <c r="G15" s="16">
        <v>3.48</v>
      </c>
      <c r="H15" s="16">
        <v>0.27</v>
      </c>
      <c r="I15" s="16">
        <v>0.03</v>
      </c>
      <c r="J15" s="18">
        <v>0.56999999999999995</v>
      </c>
    </row>
    <row r="16" spans="1:14" ht="30.75" thickBot="1" x14ac:dyDescent="0.3">
      <c r="A16" s="19"/>
      <c r="B16" s="25" t="s">
        <v>30</v>
      </c>
      <c r="C16" s="14">
        <v>297</v>
      </c>
      <c r="D16" s="53" t="s">
        <v>31</v>
      </c>
      <c r="E16" s="43">
        <v>270</v>
      </c>
      <c r="F16" s="23">
        <v>44.06</v>
      </c>
      <c r="G16" s="22">
        <v>171.96923076923079</v>
      </c>
      <c r="H16" s="22">
        <v>5.5453846153846147</v>
      </c>
      <c r="I16" s="22">
        <v>7.9442307692307699</v>
      </c>
      <c r="J16" s="24">
        <v>22.015384615384615</v>
      </c>
    </row>
    <row r="17" spans="1:10" ht="15.75" thickBot="1" x14ac:dyDescent="0.3">
      <c r="A17" s="19"/>
      <c r="B17" s="25" t="s">
        <v>32</v>
      </c>
      <c r="C17" s="14">
        <v>198</v>
      </c>
      <c r="D17" s="53" t="s">
        <v>33</v>
      </c>
      <c r="E17" s="43">
        <v>85</v>
      </c>
      <c r="F17" s="23">
        <v>40.049999999999997</v>
      </c>
      <c r="G17" s="22">
        <v>176.46850000000003</v>
      </c>
      <c r="H17" s="22">
        <v>11.542999999999999</v>
      </c>
      <c r="I17" s="22">
        <v>9.4095000000000013</v>
      </c>
      <c r="J17" s="24">
        <v>8.9675000000000011</v>
      </c>
    </row>
    <row r="18" spans="1:10" ht="15.75" thickBot="1" x14ac:dyDescent="0.3">
      <c r="A18" s="19"/>
      <c r="B18" s="25" t="s">
        <v>20</v>
      </c>
      <c r="C18" s="14">
        <v>331</v>
      </c>
      <c r="D18" s="53" t="s">
        <v>34</v>
      </c>
      <c r="E18" s="43">
        <v>150</v>
      </c>
      <c r="F18" s="23">
        <v>20.5</v>
      </c>
      <c r="G18" s="22">
        <v>203.79166666666669</v>
      </c>
      <c r="H18" s="22">
        <v>8.85</v>
      </c>
      <c r="I18" s="22">
        <v>6.15</v>
      </c>
      <c r="J18" s="24">
        <v>44.758333333333333</v>
      </c>
    </row>
    <row r="19" spans="1:10" x14ac:dyDescent="0.25">
      <c r="A19" s="19"/>
      <c r="B19" s="25" t="s">
        <v>35</v>
      </c>
      <c r="C19" s="14">
        <v>440</v>
      </c>
      <c r="D19" s="53" t="s">
        <v>36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37</v>
      </c>
      <c r="C20" s="55">
        <v>0</v>
      </c>
      <c r="D20" s="53" t="s">
        <v>24</v>
      </c>
      <c r="E20" s="56">
        <v>60</v>
      </c>
      <c r="F20" s="23">
        <v>8.15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2023-04-26T23:46:47Z</dcterms:created>
  <dcterms:modified xsi:type="dcterms:W3CDTF">2023-04-26T23:47:26Z</dcterms:modified>
</cp:coreProperties>
</file>