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<sst xmlns="http://schemas.openxmlformats.org/spreadsheetml/2006/main" count="42" uniqueCount="39">
  <si>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</si>
  <si>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</si>
  <si>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</si>
  <si>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</si>
  <si>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</si>
  <si>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</si>
  <si>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</si>
  <si>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</si>
  <si>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</si>
  <si>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</si>
  <si>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</si>
  <si>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</si>
  <si>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</si>
  <si>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</si>
  <si>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</si>
  <si>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</si>
  <si>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Огурчик консервированный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</si>
  <si>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</si>
  <si>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</si>
  <si>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</si>
  <si>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</si>
  <si>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</si>
  <si>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</si>
  <si>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</si>
  <si>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</si>
  <si>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</si>
  <si>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</si>
  <si>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</si>
  <si>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Винегрет овощной</t>
  </si>
  <si>
    <t>1 блюдо</t>
  </si>
  <si>
    <t>Щи из свежей капусты на мясном бульоне</t>
  </si>
  <si>
    <t>2 блюдо</t>
  </si>
  <si>
    <t>265/1</t>
  </si>
  <si>
    <t>Плов(говядина)</t>
  </si>
  <si>
    <t>напиток</t>
  </si>
  <si>
    <t>11.19(3)</t>
  </si>
  <si>
    <t>Компот из изюма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</si>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</sst>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45051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9.1219999999999999</v>
      </c>
      <c r="D4" s="15" t="s">
        <v>16</v>
      </c>
      <c r="E4" s="16">
        <v>30</v>
      </c>
      <c r="F4" s="17">
        <v>19.489999999999998</v>
      </c>
      <c r="G4" s="16">
        <v>7.8</v>
      </c>
      <c r="H4" s="16">
        <v>0.48</v>
      </c>
      <c r="I4" s="16">
        <v>0.06</v>
      </c>
      <c r="J4" s="18">
        <v>1.02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88.69</v>
      </c>
      <c r="G6" s="22">
        <v>352</v>
      </c>
      <c r="H6" s="27">
        <v>18.399999999999999</v>
      </c>
      <c r="I6" s="27">
        <v>19</v>
      </c>
      <c r="J6" s="29">
        <v>27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6.01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22</v>
      </c>
      <c r="F9" s="23">
        <v>3.19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665</v>
      </c>
      <c r="D15" s="51" t="s">
        <v>28</v>
      </c>
      <c r="E15" s="52">
        <v>100</v>
      </c>
      <c r="F15" s="17">
        <v>27.25</v>
      </c>
      <c r="G15" s="16">
        <v>108.44</v>
      </c>
      <c r="H15" s="16">
        <v>3.26</v>
      </c>
      <c r="I15" s="16">
        <v>10.24</v>
      </c>
      <c r="J15" s="18">
        <v>23</v>
      </c>
    </row>
    <row r="16" spans="1:14" ht="15.75" thickBot="1" x14ac:dyDescent="0.3">
      <c r="A16" s="19"/>
      <c r="B16" s="25" t="s">
        <v>29</v>
      </c>
      <c r="C16" s="14">
        <v>871</v>
      </c>
      <c r="D16" s="53" t="s">
        <v>30</v>
      </c>
      <c r="E16" s="43">
        <v>270</v>
      </c>
      <c r="F16" s="23">
        <v>36.32</v>
      </c>
      <c r="G16" s="22">
        <v>65.210399999999993</v>
      </c>
      <c r="H16" s="22">
        <v>29.268000000000001</v>
      </c>
      <c r="I16" s="22">
        <v>55.814400000000006</v>
      </c>
      <c r="J16" s="24">
        <v>36.968399999999995</v>
      </c>
    </row>
    <row r="17" spans="1:10" ht="15.75" thickBot="1" x14ac:dyDescent="0.3">
      <c r="A17" s="19"/>
      <c r="B17" s="25" t="s">
        <v>31</v>
      </c>
      <c r="C17" s="14" t="s">
        <v>32</v>
      </c>
      <c r="D17" s="53" t="s">
        <v>33</v>
      </c>
      <c r="E17" s="43">
        <v>250</v>
      </c>
      <c r="F17" s="23">
        <v>94.31</v>
      </c>
      <c r="G17" s="22">
        <v>540.82000000000005</v>
      </c>
      <c r="H17" s="22">
        <v>28.7</v>
      </c>
      <c r="I17" s="22">
        <v>28.55</v>
      </c>
      <c r="J17" s="24">
        <v>42.06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34</v>
      </c>
      <c r="C19" s="14" t="s">
        <v>35</v>
      </c>
      <c r="D19" s="53" t="s">
        <v>36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37</v>
      </c>
      <c r="C20" s="55">
        <v>0</v>
      </c>
      <c r="D20" s="53" t="s">
        <v>24</v>
      </c>
      <c r="E20" s="56">
        <v>58</v>
      </c>
      <c r="F20" s="23">
        <v>7.71</v>
      </c>
      <c r="G20" s="22">
        <v>136.88</v>
      </c>
      <c r="H20" s="22">
        <v>4.4079999999999995</v>
      </c>
      <c r="I20" s="22">
        <v>0.23200000000000004</v>
      </c>
      <c r="J20" s="24">
        <v>28.536000000000005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2023-05-10T02:45:27Z</dcterms:created>
  <dcterms:modified xsi:type="dcterms:W3CDTF">2023-05-10T02:46:31Z</dcterms:modified>
</cp:coreProperties>
</file>