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<sst xmlns="http://schemas.openxmlformats.org/spreadsheetml/2006/main" count="41" uniqueCount="38">
  <si>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</si>
  <si>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</si>
  <si>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</si>
  <si>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</si>
  <si>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</si>
  <si>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</si>
  <si>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</si>
  <si>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</si>
  <si>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</si>
  <si>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</si>
  <si>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</si>
  <si>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</si>
  <si>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</si>
  <si>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</si>
  <si>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</si>
  <si>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</si>
  <si>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</si>
  <si>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234</t>
  </si>
  <si>
    <t>Пудинг из творога со сгущ. молоком</t>
  </si>
  <si>
    <t>гарнир</t>
  </si>
  <si>
    <t>гор.напиток</t>
  </si>
  <si>
    <t>Молоко 3,2%</t>
  </si>
  <si>
    <t>хлеб</t>
  </si>
  <si>
    <t>фрукты</t>
  </si>
  <si>
    <t>Яблоко</t>
  </si>
  <si>
    <t>Завтрак 2</t>
  </si>
  <si>
    <t>Обед</t>
  </si>
  <si>
    <t>Салат из св. огурцов и св. помидоров</t>
  </si>
  <si>
    <t>1 блюдо</t>
  </si>
  <si>
    <t>262***</t>
  </si>
  <si>
    <t>Борщ на мясном бульоне</t>
  </si>
  <si>
    <t>2 блюдо</t>
  </si>
  <si>
    <t>Жаркое по-домашнему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</si>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</sst>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E8" sqref="E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45056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185</v>
      </c>
      <c r="F6" s="28">
        <v>110.49</v>
      </c>
      <c r="G6" s="22">
        <v>487.28999999999991</v>
      </c>
      <c r="H6" s="27">
        <v>19.856666666666669</v>
      </c>
      <c r="I6" s="27">
        <v>28.366666666666671</v>
      </c>
      <c r="J6" s="29">
        <v>37.86333333333333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100</v>
      </c>
      <c r="F8" s="28">
        <v>12.58</v>
      </c>
      <c r="G8" s="27">
        <v>58.8</v>
      </c>
      <c r="H8" s="27">
        <v>3.1</v>
      </c>
      <c r="I8" s="27">
        <v>0.1</v>
      </c>
      <c r="J8" s="29">
        <v>4.7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210</v>
      </c>
      <c r="F10" s="23">
        <v>60.42</v>
      </c>
      <c r="G10" s="22">
        <v>98.7</v>
      </c>
      <c r="H10" s="22">
        <v>0.84</v>
      </c>
      <c r="I10" s="22">
        <v>0.84</v>
      </c>
      <c r="J10" s="24">
        <v>20.58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640</v>
      </c>
      <c r="D15" s="51" t="s">
        <v>27</v>
      </c>
      <c r="E15" s="52">
        <v>50</v>
      </c>
      <c r="F15" s="17">
        <v>30.46</v>
      </c>
      <c r="G15" s="16">
        <v>69.41</v>
      </c>
      <c r="H15" s="16">
        <v>3.3149999999999999</v>
      </c>
      <c r="I15" s="16">
        <v>8.44</v>
      </c>
      <c r="J15" s="18">
        <v>1.865</v>
      </c>
    </row>
    <row r="16" spans="1:14" ht="15.75" thickBot="1" x14ac:dyDescent="0.3">
      <c r="A16" s="19"/>
      <c r="B16" s="25" t="s">
        <v>28</v>
      </c>
      <c r="C16" s="14" t="s">
        <v>29</v>
      </c>
      <c r="D16" s="53" t="s">
        <v>30</v>
      </c>
      <c r="E16" s="43">
        <v>265</v>
      </c>
      <c r="F16" s="23">
        <v>36.32</v>
      </c>
      <c r="G16" s="22">
        <v>86.940384615384616</v>
      </c>
      <c r="H16" s="22">
        <v>2.1403846153846153</v>
      </c>
      <c r="I16" s="22">
        <v>5.2082692307692309</v>
      </c>
      <c r="J16" s="24">
        <v>7.236538461538462</v>
      </c>
    </row>
    <row r="17" spans="1:10" ht="15.75" thickBot="1" x14ac:dyDescent="0.3">
      <c r="A17" s="19"/>
      <c r="B17" s="25" t="s">
        <v>31</v>
      </c>
      <c r="C17" s="14">
        <v>258</v>
      </c>
      <c r="D17" s="53" t="s">
        <v>32</v>
      </c>
      <c r="E17" s="43">
        <v>250</v>
      </c>
      <c r="F17" s="23">
        <v>97.4</v>
      </c>
      <c r="G17" s="22">
        <v>443.33333333333337</v>
      </c>
      <c r="H17" s="22">
        <v>28.166666666666671</v>
      </c>
      <c r="I17" s="22">
        <v>26.833333333333329</v>
      </c>
      <c r="J17" s="24">
        <v>22.333333333333329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33</v>
      </c>
      <c r="C19" s="14">
        <v>411</v>
      </c>
      <c r="D19" s="53" t="s">
        <v>34</v>
      </c>
      <c r="E19" s="43">
        <v>200</v>
      </c>
      <c r="F19" s="23">
        <v>10.43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60</v>
      </c>
      <c r="F20" s="23">
        <v>8.0299999999999994</v>
      </c>
      <c r="G20" s="22">
        <v>141.6</v>
      </c>
      <c r="H20" s="22">
        <v>4.5599999999999996</v>
      </c>
      <c r="I20" s="22">
        <v>0.24</v>
      </c>
      <c r="J20" s="24">
        <v>29.52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2023-05-10T04:02:08Z</dcterms:created>
  <dcterms:modified xsi:type="dcterms:W3CDTF">2023-05-10T04:02:33Z</dcterms:modified>
</cp:coreProperties>
</file>