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<sst xmlns="http://schemas.openxmlformats.org/spreadsheetml/2006/main" count="40" uniqueCount="38">
  <si>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</si>
  <si>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</si>
  <si>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</si>
  <si>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</si>
  <si>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</si>
  <si>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</si>
  <si>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</si>
  <si>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</si>
  <si>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</si>
  <si>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</si>
  <si>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</si>
  <si>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</si>
  <si>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</si>
  <si>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</si>
  <si>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</si>
  <si>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</si>
  <si>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</si>
  <si>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5.34</t>
  </si>
  <si>
    <t>Сырники из творога</t>
  </si>
  <si>
    <t>гарнир</t>
  </si>
  <si>
    <t>гор.напиток</t>
  </si>
  <si>
    <t>Какао с молоком</t>
  </si>
  <si>
    <t>хлеб</t>
  </si>
  <si>
    <t>фрукты</t>
  </si>
  <si>
    <t>Яблоко</t>
  </si>
  <si>
    <t>Завтрак 2</t>
  </si>
  <si>
    <t>Обед</t>
  </si>
  <si>
    <t>Огурец свежий</t>
  </si>
  <si>
    <t>1 блюдо</t>
  </si>
  <si>
    <t>Суп картофельный с макаронами на курином бульоне</t>
  </si>
  <si>
    <t>2 блюдо</t>
  </si>
  <si>
    <t>Гуляш (свинина)</t>
  </si>
  <si>
    <t>Рис отварной рассыпчатый</t>
  </si>
  <si>
    <t>напиток</t>
  </si>
  <si>
    <t>Компот из кураги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</si>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</sst>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15" sqref="B1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45062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105</v>
      </c>
      <c r="F6" s="28">
        <v>79.89</v>
      </c>
      <c r="G6" s="22">
        <v>246.68</v>
      </c>
      <c r="H6" s="27">
        <v>15.582000000000001</v>
      </c>
      <c r="I6" s="27">
        <v>11.241999999999997</v>
      </c>
      <c r="J6" s="29">
        <v>19.04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20.2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98</v>
      </c>
      <c r="F10" s="23">
        <v>28.31</v>
      </c>
      <c r="G10" s="22">
        <v>46.06</v>
      </c>
      <c r="H10" s="22">
        <v>0.39200000000000002</v>
      </c>
      <c r="I10" s="22">
        <v>0.39200000000000002</v>
      </c>
      <c r="J10" s="24">
        <v>9.604000000000001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/>
      <c r="C15" s="14">
        <v>9.1189999999999998</v>
      </c>
      <c r="D15" s="51" t="s">
        <v>27</v>
      </c>
      <c r="E15" s="52">
        <v>30</v>
      </c>
      <c r="F15" s="17">
        <v>21.44</v>
      </c>
      <c r="G15" s="16">
        <v>4.2</v>
      </c>
      <c r="H15" s="16">
        <v>0.06</v>
      </c>
      <c r="I15" s="16">
        <v>0.06</v>
      </c>
      <c r="J15" s="18">
        <v>0.75</v>
      </c>
    </row>
    <row r="16" spans="1:14" ht="30.75" thickBot="1" x14ac:dyDescent="0.3">
      <c r="A16" s="19"/>
      <c r="B16" s="25" t="s">
        <v>28</v>
      </c>
      <c r="C16" s="14">
        <v>30.7</v>
      </c>
      <c r="D16" s="53" t="s">
        <v>29</v>
      </c>
      <c r="E16" s="43">
        <v>275</v>
      </c>
      <c r="F16" s="23">
        <v>56.42</v>
      </c>
      <c r="G16" s="22">
        <v>216.83750000000001</v>
      </c>
      <c r="H16" s="22">
        <v>8.3874999999999993</v>
      </c>
      <c r="I16" s="22">
        <v>9.02</v>
      </c>
      <c r="J16" s="24">
        <v>26.675000000000001</v>
      </c>
    </row>
    <row r="17" spans="1:10" ht="15.75" thickBot="1" x14ac:dyDescent="0.3">
      <c r="A17" s="19"/>
      <c r="B17" s="25" t="s">
        <v>30</v>
      </c>
      <c r="C17" s="14">
        <v>827</v>
      </c>
      <c r="D17" s="53" t="s">
        <v>31</v>
      </c>
      <c r="E17" s="43">
        <v>100</v>
      </c>
      <c r="F17" s="23">
        <v>80.47</v>
      </c>
      <c r="G17" s="22">
        <v>197.2</v>
      </c>
      <c r="H17" s="22">
        <v>16.47</v>
      </c>
      <c r="I17" s="22">
        <v>17.2</v>
      </c>
      <c r="J17" s="24">
        <v>3.07</v>
      </c>
    </row>
    <row r="18" spans="1:10" ht="15.75" thickBot="1" x14ac:dyDescent="0.3">
      <c r="A18" s="19"/>
      <c r="B18" s="25" t="s">
        <v>19</v>
      </c>
      <c r="C18" s="14">
        <v>325</v>
      </c>
      <c r="D18" s="53" t="s">
        <v>32</v>
      </c>
      <c r="E18" s="43">
        <v>150</v>
      </c>
      <c r="F18" s="23">
        <v>19.84</v>
      </c>
      <c r="G18" s="22">
        <v>203</v>
      </c>
      <c r="H18" s="22">
        <v>3.7</v>
      </c>
      <c r="I18" s="22">
        <v>6.3</v>
      </c>
      <c r="J18" s="24">
        <v>32.799999999999997</v>
      </c>
    </row>
    <row r="19" spans="1:10" x14ac:dyDescent="0.25">
      <c r="A19" s="19"/>
      <c r="B19" s="25" t="s">
        <v>33</v>
      </c>
      <c r="C19" s="14">
        <v>440</v>
      </c>
      <c r="D19" s="53" t="s">
        <v>34</v>
      </c>
      <c r="E19" s="43">
        <v>200</v>
      </c>
      <c r="F19" s="23">
        <v>36.29</v>
      </c>
      <c r="G19" s="22">
        <v>119</v>
      </c>
      <c r="H19" s="22">
        <v>1</v>
      </c>
      <c r="I19" s="22">
        <v>0.1</v>
      </c>
      <c r="J19" s="24">
        <v>28.2</v>
      </c>
    </row>
    <row r="20" spans="1:10" x14ac:dyDescent="0.25">
      <c r="A20" s="54"/>
      <c r="B20" s="25" t="s">
        <v>35</v>
      </c>
      <c r="C20" s="55">
        <v>0</v>
      </c>
      <c r="D20" s="53" t="s">
        <v>36</v>
      </c>
      <c r="E20" s="56">
        <v>64</v>
      </c>
      <c r="F20" s="23">
        <v>8.9499999999999993</v>
      </c>
      <c r="G20" s="22">
        <v>151.04</v>
      </c>
      <c r="H20" s="22">
        <v>4.8639999999999999</v>
      </c>
      <c r="I20" s="22">
        <v>0.25600000000000001</v>
      </c>
      <c r="J20" s="24">
        <v>31.488000000000003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2023-05-16T03:27:42Z</dcterms:created>
  <dcterms:modified xsi:type="dcterms:W3CDTF">2023-05-16T03:28:10Z</dcterms:modified>
</cp:coreProperties>
</file>