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<sst xmlns="http://schemas.openxmlformats.org/spreadsheetml/2006/main" count="46" uniqueCount="43">
  <si>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</si>
  <si>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</si>
  <si>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</si>
  <si>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</si>
  <si>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</si>
  <si>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</si>
  <si>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</si>
  <si>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</si>
  <si>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</si>
  <si>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</si>
  <si>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</si>
  <si>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</si>
  <si>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</si>
  <si>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</si>
  <si>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</si>
  <si>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</si>
  <si>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</si>
  <si>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</si>
  <si>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</si>
  <si>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</si>
  <si>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</si>
  <si>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</si>
  <si>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</si>
  <si>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</si>
  <si>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</si>
  <si>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</si>
  <si>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</si>
  <si>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Б/Н</t>
  </si>
  <si>
    <t>54-1к</t>
  </si>
  <si>
    <t>Каша жидкая молочная кукурузная</t>
  </si>
  <si>
    <t>54-21гн</t>
  </si>
  <si>
    <t>Какао с молоком</t>
  </si>
  <si>
    <t>булочное</t>
  </si>
  <si>
    <t>Сдоба обыкновенная</t>
  </si>
  <si>
    <t>Салат зеленый с огурцами и помидорами</t>
  </si>
  <si>
    <t>54-18с</t>
  </si>
  <si>
    <t>Суп свекольник со сметаной</t>
  </si>
  <si>
    <t>54-5р</t>
  </si>
  <si>
    <t>Котлета рыбная с морковью</t>
  </si>
  <si>
    <t>54-11г</t>
  </si>
  <si>
    <t>Картофельное пюре</t>
  </si>
  <si>
    <t>54-12хн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</si>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</sst>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G26" sqref="G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45183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28</v>
      </c>
      <c r="D6" s="19" t="s">
        <v>29</v>
      </c>
      <c r="E6" s="25">
        <v>200</v>
      </c>
      <c r="F6" s="26">
        <v>28.29</v>
      </c>
      <c r="G6" s="20">
        <v>618</v>
      </c>
      <c r="H6" s="25">
        <v>6.9</v>
      </c>
      <c r="I6" s="25">
        <v>7.9</v>
      </c>
      <c r="J6" s="27">
        <v>34.799999999999997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24</v>
      </c>
      <c r="C8" s="13" t="s">
        <v>30</v>
      </c>
      <c r="D8" s="19" t="s">
        <v>31</v>
      </c>
      <c r="E8" s="25">
        <v>245</v>
      </c>
      <c r="F8" s="26">
        <v>31.85</v>
      </c>
      <c r="G8" s="25">
        <v>144</v>
      </c>
      <c r="H8" s="25">
        <v>6.7</v>
      </c>
      <c r="I8" s="25">
        <v>5.9</v>
      </c>
      <c r="J8" s="27">
        <v>15.6</v>
      </c>
      <c r="N8">
        <v>0</v>
      </c>
    </row>
    <row r="9" spans="1:14" ht="15.75" thickBot="1" x14ac:dyDescent="0.3">
      <c r="A9" s="18"/>
      <c r="B9" s="23" t="s">
        <v>32</v>
      </c>
      <c r="C9" s="13">
        <v>464</v>
      </c>
      <c r="D9" s="19" t="s">
        <v>33</v>
      </c>
      <c r="E9" s="20">
        <v>80</v>
      </c>
      <c r="F9" s="21">
        <v>12.71</v>
      </c>
      <c r="G9" s="20">
        <v>228</v>
      </c>
      <c r="H9" s="20">
        <v>5.8</v>
      </c>
      <c r="I9" s="20">
        <v>3.4</v>
      </c>
      <c r="J9" s="22">
        <v>43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/>
      <c r="H10" s="20"/>
      <c r="I10" s="20"/>
      <c r="J10" s="22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15</v>
      </c>
      <c r="C15" s="13">
        <v>18</v>
      </c>
      <c r="D15" s="49" t="s">
        <v>34</v>
      </c>
      <c r="E15" s="50">
        <v>110</v>
      </c>
      <c r="F15" s="16">
        <v>57.94</v>
      </c>
      <c r="G15" s="15">
        <v>99</v>
      </c>
      <c r="H15" s="15">
        <v>0.6</v>
      </c>
      <c r="I15" s="15">
        <v>9.8000000000000007</v>
      </c>
      <c r="J15" s="17">
        <v>2</v>
      </c>
    </row>
    <row r="16" spans="1:14" ht="15.75" thickBot="1" x14ac:dyDescent="0.3">
      <c r="A16" s="18"/>
      <c r="B16" s="23" t="s">
        <v>22</v>
      </c>
      <c r="C16" s="13" t="s">
        <v>35</v>
      </c>
      <c r="D16" s="51" t="s">
        <v>36</v>
      </c>
      <c r="E16" s="41">
        <v>205</v>
      </c>
      <c r="F16" s="21">
        <v>17.28</v>
      </c>
      <c r="G16" s="20">
        <v>108</v>
      </c>
      <c r="H16" s="20">
        <v>2</v>
      </c>
      <c r="I16" s="20">
        <v>6</v>
      </c>
      <c r="J16" s="22">
        <v>10.4</v>
      </c>
    </row>
    <row r="17" spans="1:10" ht="15.75" thickBot="1" x14ac:dyDescent="0.3">
      <c r="A17" s="18"/>
      <c r="B17" s="23" t="s">
        <v>23</v>
      </c>
      <c r="C17" s="13" t="s">
        <v>37</v>
      </c>
      <c r="D17" s="51" t="s">
        <v>38</v>
      </c>
      <c r="E17" s="41">
        <v>40</v>
      </c>
      <c r="F17" s="21">
        <v>14.9</v>
      </c>
      <c r="G17" s="20">
        <v>69</v>
      </c>
      <c r="H17" s="20">
        <v>7.4</v>
      </c>
      <c r="I17" s="20">
        <v>3.4</v>
      </c>
      <c r="J17" s="22">
        <v>2</v>
      </c>
    </row>
    <row r="18" spans="1:10" ht="15.75" thickBot="1" x14ac:dyDescent="0.3">
      <c r="A18" s="18"/>
      <c r="B18" s="23" t="s">
        <v>17</v>
      </c>
      <c r="C18" s="13" t="s">
        <v>39</v>
      </c>
      <c r="D18" s="51" t="s">
        <v>40</v>
      </c>
      <c r="E18" s="41">
        <v>160</v>
      </c>
      <c r="F18" s="21">
        <v>28.8</v>
      </c>
      <c r="G18" s="20">
        <v>167</v>
      </c>
      <c r="H18" s="20">
        <v>3.4</v>
      </c>
      <c r="I18" s="20">
        <v>6.7</v>
      </c>
      <c r="J18" s="22">
        <v>21.8</v>
      </c>
    </row>
    <row r="19" spans="1:10" x14ac:dyDescent="0.25">
      <c r="A19" s="18"/>
      <c r="B19" s="23" t="s">
        <v>24</v>
      </c>
      <c r="C19" s="13" t="s">
        <v>41</v>
      </c>
      <c r="D19" s="51" t="s">
        <v>42</v>
      </c>
      <c r="E19" s="41">
        <v>200</v>
      </c>
      <c r="F19" s="21">
        <v>9.67</v>
      </c>
      <c r="G19" s="20">
        <v>108</v>
      </c>
      <c r="H19" s="20">
        <v>0.1</v>
      </c>
      <c r="I19" s="20">
        <v>0.1</v>
      </c>
      <c r="J19" s="22">
        <v>27.6</v>
      </c>
    </row>
    <row r="20" spans="1:10" x14ac:dyDescent="0.25">
      <c r="B20" s="23" t="s">
        <v>25</v>
      </c>
      <c r="C20" s="52" t="s">
        <v>27</v>
      </c>
      <c r="D20" s="19" t="s">
        <v>18</v>
      </c>
      <c r="E20" s="20">
        <v>49</v>
      </c>
      <c r="F20" s="21">
        <v>3.19</v>
      </c>
      <c r="G20" s="20">
        <v>103</v>
      </c>
      <c r="H20" s="20">
        <v>3.5</v>
      </c>
      <c r="I20" s="20">
        <v>0.2</v>
      </c>
      <c r="J20" s="22">
        <v>22.2</v>
      </c>
    </row>
    <row r="21" spans="1:10" x14ac:dyDescent="0.25">
      <c r="A21" s="18"/>
      <c r="B21" s="23" t="s">
        <v>26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2023-09-25T21:46:41Z</dcterms:modified>
</cp:coreProperties>
</file>