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<sst xmlns="http://schemas.openxmlformats.org/spreadsheetml/2006/main" count="50" uniqueCount="45">
  <si>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</si>
  <si>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</si>
  <si>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</si>
  <si>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</si>
  <si>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</si>
  <si>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</si>
  <si>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</si>
  <si>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</si>
  <si>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</si>
  <si>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</si>
  <si>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</si>
  <si>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</si>
  <si>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</si>
  <si>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</si>
  <si>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</si>
  <si>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</si>
  <si>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</si>
  <si>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</si>
  <si>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</si>
  <si>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54-20р</t>
  </si>
  <si>
    <t>Тефтели рыбные горбуша</t>
  </si>
  <si>
    <t>гарнир</t>
  </si>
  <si>
    <t>54-11г</t>
  </si>
  <si>
    <t xml:space="preserve">Картофельное пюре 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</si>
  <si>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</si>
  <si>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</si>
  <si>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</si>
  <si>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</si>
  <si>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</si>
  <si>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</si>
  <si>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</si>
  <si>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</si>
  <si>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</si>
  <si>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54-5з</t>
  </si>
  <si>
    <t>Салат из св. огурцов и св. помидоров</t>
  </si>
  <si>
    <t>1 блюдо</t>
  </si>
  <si>
    <t>54-31с</t>
  </si>
  <si>
    <t>Суп картофельный с рыбой</t>
  </si>
  <si>
    <t>2 блюдо</t>
  </si>
  <si>
    <t>54-11м</t>
  </si>
  <si>
    <t>Плов(говядина)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</si>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</sst>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40</v>
      </c>
      <c r="F4" s="17"/>
      <c r="G4" s="16">
        <v>10.4</v>
      </c>
      <c r="H4" s="16">
        <v>0.64</v>
      </c>
      <c r="I4" s="16">
        <v>0.08</v>
      </c>
      <c r="J4" s="18">
        <v>1.36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100</v>
      </c>
      <c r="F6" s="26"/>
      <c r="G6" s="21">
        <v>215.375</v>
      </c>
      <c r="H6" s="25">
        <v>15.875</v>
      </c>
      <c r="I6" s="25">
        <v>11.25</v>
      </c>
      <c r="J6" s="27">
        <v>12.625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180</v>
      </c>
      <c r="F7" s="22"/>
      <c r="G7" s="21">
        <v>167.28</v>
      </c>
      <c r="H7" s="21">
        <v>3.84</v>
      </c>
      <c r="I7" s="21">
        <v>6.24</v>
      </c>
      <c r="J7" s="23">
        <v>23.76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32</v>
      </c>
      <c r="B15" s="51" t="s">
        <v>15</v>
      </c>
      <c r="C15" s="29" t="s">
        <v>33</v>
      </c>
      <c r="D15" s="52" t="s">
        <v>34</v>
      </c>
      <c r="E15" s="53">
        <v>120</v>
      </c>
      <c r="F15" s="17"/>
      <c r="G15" s="16">
        <v>75.150000000000006</v>
      </c>
      <c r="H15" s="16">
        <v>1.2</v>
      </c>
      <c r="I15" s="16">
        <v>6.1499999999999986</v>
      </c>
      <c r="J15" s="18">
        <v>3.6</v>
      </c>
    </row>
    <row r="16" spans="1:14" ht="15.75" thickBot="1" x14ac:dyDescent="0.3">
      <c r="A16" s="19"/>
      <c r="B16" s="24" t="s">
        <v>35</v>
      </c>
      <c r="C16" s="29" t="s">
        <v>36</v>
      </c>
      <c r="D16" s="54" t="s">
        <v>37</v>
      </c>
      <c r="E16" s="44">
        <v>250</v>
      </c>
      <c r="F16" s="22"/>
      <c r="G16" s="21">
        <v>172.72499999999999</v>
      </c>
      <c r="H16" s="21">
        <v>13.725</v>
      </c>
      <c r="I16" s="21">
        <v>4.8</v>
      </c>
      <c r="J16" s="23">
        <v>18.625</v>
      </c>
    </row>
    <row r="17" spans="1:10" ht="15.75" thickBot="1" x14ac:dyDescent="0.3">
      <c r="A17" s="19"/>
      <c r="B17" s="24" t="s">
        <v>38</v>
      </c>
      <c r="C17" s="29" t="s">
        <v>39</v>
      </c>
      <c r="D17" s="54" t="s">
        <v>40</v>
      </c>
      <c r="E17" s="44">
        <v>280</v>
      </c>
      <c r="F17" s="22"/>
      <c r="G17" s="21">
        <v>487.62</v>
      </c>
      <c r="H17" s="21">
        <v>21.42</v>
      </c>
      <c r="I17" s="21">
        <v>20.58</v>
      </c>
      <c r="J17" s="23">
        <v>54.04</v>
      </c>
    </row>
    <row r="18" spans="1:10" ht="15.75" thickBot="1" x14ac:dyDescent="0.3">
      <c r="A18" s="19"/>
      <c r="B18" s="24" t="s">
        <v>21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41</v>
      </c>
      <c r="C19" s="29" t="s">
        <v>42</v>
      </c>
      <c r="D19" s="54" t="s">
        <v>43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44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2023-12-06T00:18:19Z</dcterms:created>
  <dcterms:modified xsi:type="dcterms:W3CDTF">2023-12-06T00:18:26Z</dcterms:modified>
</cp:coreProperties>
</file>