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<sst xmlns="http://schemas.openxmlformats.org/spreadsheetml/2006/main" count="47" uniqueCount="43">
  <si>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</si>
  <si>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</si>
  <si>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</si>
  <si>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</si>
  <si>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</si>
  <si>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</si>
  <si>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</si>
  <si>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</si>
  <si>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</si>
  <si>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</si>
  <si>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</si>
  <si>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</si>
  <si>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</si>
  <si>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</si>
  <si>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</si>
  <si>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</si>
  <si>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54-2з</t>
  </si>
  <si>
    <t>Огурец свежий  в нарезке</t>
  </si>
  <si>
    <t>гор.блюдо</t>
  </si>
  <si>
    <t>323</t>
  </si>
  <si>
    <t>Вареники с картофелем п/фабрикат</t>
  </si>
  <si>
    <t>гарнир</t>
  </si>
  <si>
    <t>гор.напиток</t>
  </si>
  <si>
    <t>54-3гн</t>
  </si>
  <si>
    <t>Чай с сахаром и  лимоном</t>
  </si>
  <si>
    <t>хлеб бел.</t>
  </si>
  <si>
    <t>фрукты</t>
  </si>
  <si>
    <t>булочное</t>
  </si>
  <si>
    <t>Завтрак 2</t>
  </si>
  <si>
    <t>Обед</t>
  </si>
  <si>
    <t>Винегрет овощной</t>
  </si>
  <si>
    <t>1 блюдо</t>
  </si>
  <si>
    <t>54-8с</t>
  </si>
  <si>
    <t>Суп гороховый с мясом</t>
  </si>
  <si>
    <t>2 блюдо</t>
  </si>
  <si>
    <t>54-4м</t>
  </si>
  <si>
    <t>Котлета мясная (говядина)</t>
  </si>
  <si>
    <t>54-4г</t>
  </si>
  <si>
    <t>Каша гречневая рассыпчатая.</t>
  </si>
  <si>
    <t>напиток</t>
  </si>
  <si>
    <t>Компот из свежих яблок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</si>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</sst>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O12" sqref="O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18</v>
      </c>
      <c r="C4" s="14" t="s">
        <v>16</v>
      </c>
      <c r="D4" s="15" t="s">
        <v>17</v>
      </c>
      <c r="E4" s="16">
        <v>100</v>
      </c>
      <c r="F4" s="17"/>
      <c r="G4" s="16">
        <v>14.2</v>
      </c>
      <c r="H4" s="16">
        <v>0.8</v>
      </c>
      <c r="I4" s="16">
        <v>0.2</v>
      </c>
      <c r="J4" s="18">
        <v>2.5</v>
      </c>
    </row>
    <row r="5" spans="1:14" ht="15.75" thickBot="1" x14ac:dyDescent="0.3">
      <c r="A5" s="19"/>
      <c r="B5" s="13" t="s">
        <v>18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200</v>
      </c>
      <c r="F6" s="25"/>
      <c r="G6" s="21">
        <v>354.86</v>
      </c>
      <c r="H6" s="24">
        <v>10.039999999999999</v>
      </c>
      <c r="I6" s="24">
        <v>8.2200000000000006</v>
      </c>
      <c r="J6" s="26">
        <v>61.62</v>
      </c>
      <c r="N6">
        <v>0</v>
      </c>
    </row>
    <row r="7" spans="1:14" ht="15.75" thickBot="1" x14ac:dyDescent="0.3">
      <c r="A7" s="19"/>
      <c r="B7" s="27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22</v>
      </c>
      <c r="C8" s="28" t="s">
        <v>23</v>
      </c>
      <c r="D8" s="20" t="s">
        <v>24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25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26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15</v>
      </c>
      <c r="C15" s="28">
        <v>67</v>
      </c>
      <c r="D15" s="51" t="s">
        <v>30</v>
      </c>
      <c r="E15" s="52">
        <v>100</v>
      </c>
      <c r="F15" s="17"/>
      <c r="G15" s="16">
        <v>125</v>
      </c>
      <c r="H15" s="16">
        <v>2.25</v>
      </c>
      <c r="I15" s="16">
        <v>10.137499999999999</v>
      </c>
      <c r="J15" s="18">
        <v>6.9749999999999996</v>
      </c>
    </row>
    <row r="16" spans="1:14" ht="15.75" thickBot="1" x14ac:dyDescent="0.3">
      <c r="A16" s="19"/>
      <c r="B16" s="13" t="s">
        <v>31</v>
      </c>
      <c r="C16" s="28" t="s">
        <v>32</v>
      </c>
      <c r="D16" s="53" t="s">
        <v>33</v>
      </c>
      <c r="E16" s="43">
        <v>250</v>
      </c>
      <c r="F16" s="22"/>
      <c r="G16" s="21">
        <v>166.42500000000001</v>
      </c>
      <c r="H16" s="21">
        <v>8.35</v>
      </c>
      <c r="I16" s="21">
        <v>5.75</v>
      </c>
      <c r="J16" s="23">
        <v>20.350000000000001</v>
      </c>
    </row>
    <row r="17" spans="1:10" ht="15.75" thickBot="1" x14ac:dyDescent="0.3">
      <c r="A17" s="19"/>
      <c r="B17" s="13" t="s">
        <v>34</v>
      </c>
      <c r="C17" s="28" t="s">
        <v>35</v>
      </c>
      <c r="D17" s="53" t="s">
        <v>36</v>
      </c>
      <c r="E17" s="43">
        <v>100</v>
      </c>
      <c r="F17" s="22"/>
      <c r="G17" s="21">
        <v>295.06666666666666</v>
      </c>
      <c r="H17" s="21">
        <v>4.9333333333333336</v>
      </c>
      <c r="I17" s="21">
        <v>17.466666666666665</v>
      </c>
      <c r="J17" s="23">
        <v>16.533333333333335</v>
      </c>
    </row>
    <row r="18" spans="1:10" ht="15.75" thickBot="1" x14ac:dyDescent="0.3">
      <c r="A18" s="19"/>
      <c r="B18" s="13" t="s">
        <v>21</v>
      </c>
      <c r="C18" s="28" t="s">
        <v>37</v>
      </c>
      <c r="D18" s="53" t="s">
        <v>38</v>
      </c>
      <c r="E18" s="43">
        <v>150</v>
      </c>
      <c r="F18" s="22"/>
      <c r="G18" s="21">
        <v>233.7</v>
      </c>
      <c r="H18" s="21">
        <v>8.3000000000000007</v>
      </c>
      <c r="I18" s="21">
        <v>6.3</v>
      </c>
      <c r="J18" s="23">
        <v>36</v>
      </c>
    </row>
    <row r="19" spans="1:10" x14ac:dyDescent="0.25">
      <c r="A19" s="19"/>
      <c r="B19" s="13" t="s">
        <v>39</v>
      </c>
      <c r="C19" s="28">
        <v>394</v>
      </c>
      <c r="D19" s="53" t="s">
        <v>40</v>
      </c>
      <c r="E19" s="43">
        <v>200</v>
      </c>
      <c r="F19" s="22"/>
      <c r="G19" s="21">
        <v>111.1</v>
      </c>
      <c r="H19" s="21">
        <v>0.2</v>
      </c>
      <c r="I19" s="21">
        <v>0.2</v>
      </c>
      <c r="J19" s="23">
        <v>27.1</v>
      </c>
    </row>
    <row r="20" spans="1:10" x14ac:dyDescent="0.25">
      <c r="A20" s="54"/>
      <c r="B20" s="13" t="s">
        <v>25</v>
      </c>
      <c r="C20" s="55">
        <v>0</v>
      </c>
      <c r="D20" s="53" t="s">
        <v>41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42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2023-12-14T05:27:44Z</dcterms:created>
  <dcterms:modified xsi:type="dcterms:W3CDTF">2023-12-14T05:29:20Z</dcterms:modified>
</cp:coreProperties>
</file>