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<sst xmlns="http://schemas.openxmlformats.org/spreadsheetml/2006/main" count="47" uniqueCount="46">
  <si>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</si>
  <si>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</si>
  <si>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</si>
  <si>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</si>
  <si>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</si>
  <si>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</si>
  <si>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</si>
  <si>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</si>
  <si>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</si>
  <si>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</si>
  <si>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</si>
  <si>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</si>
  <si>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</si>
  <si>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</si>
  <si>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</si>
  <si>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</si>
  <si>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повидло</t>
  </si>
  <si>
    <t>закуска</t>
  </si>
  <si>
    <t>54-1т</t>
  </si>
  <si>
    <t xml:space="preserve">Запеканка из творога </t>
  </si>
  <si>
    <t>гарнир</t>
  </si>
  <si>
    <t>гор.напиток</t>
  </si>
  <si>
    <t>54-2гн</t>
  </si>
  <si>
    <t>Чай с сахаром</t>
  </si>
  <si>
    <t>хлеб</t>
  </si>
  <si>
    <t>фрукты</t>
  </si>
  <si>
    <t>Банан</t>
  </si>
  <si>
    <t>булочное</t>
  </si>
  <si>
    <t>Завтрак 2</t>
  </si>
  <si>
    <t>Обед</t>
  </si>
  <si>
    <t>54-21з</t>
  </si>
  <si>
    <t xml:space="preserve">Кукуруза сахарная </t>
  </si>
  <si>
    <t>1 блюдо</t>
  </si>
  <si>
    <t>54-3с</t>
  </si>
  <si>
    <t>Рассольник ленинградский на мясном бульоне</t>
  </si>
  <si>
    <t>2 блюдо</t>
  </si>
  <si>
    <t>54-18м</t>
  </si>
  <si>
    <t>Печень говяжья по-строганоновски</t>
  </si>
  <si>
    <t>54-4г</t>
  </si>
  <si>
    <t>Каша гречневая рассыпчатая.</t>
  </si>
  <si>
    <t>напиток</t>
  </si>
  <si>
    <t>54-21хн</t>
  </si>
  <si>
    <t xml:space="preserve">Кисель  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</si>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</sst>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G25" sqref="G2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45328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 t="s">
        <v>16</v>
      </c>
      <c r="E4" s="16">
        <v>20</v>
      </c>
      <c r="F4" s="17"/>
      <c r="G4" s="16">
        <v>47.5</v>
      </c>
      <c r="H4" s="16">
        <v>0</v>
      </c>
      <c r="I4" s="16">
        <v>0</v>
      </c>
      <c r="J4" s="18">
        <v>12.083333333333332</v>
      </c>
    </row>
    <row r="5" spans="1:14" ht="15.75" thickBot="1" x14ac:dyDescent="0.3">
      <c r="A5" s="19"/>
      <c r="B5" s="13"/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15</v>
      </c>
      <c r="C6" s="14" t="s">
        <v>18</v>
      </c>
      <c r="D6" s="20" t="s">
        <v>19</v>
      </c>
      <c r="E6" s="24">
        <v>210</v>
      </c>
      <c r="F6" s="25"/>
      <c r="G6" s="21">
        <v>421.4</v>
      </c>
      <c r="H6" s="24">
        <v>41.58</v>
      </c>
      <c r="I6" s="24">
        <v>14.98</v>
      </c>
      <c r="J6" s="26">
        <v>30.38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25</v>
      </c>
      <c r="C10" s="28">
        <v>0</v>
      </c>
      <c r="D10" s="20" t="s">
        <v>26</v>
      </c>
      <c r="E10" s="21">
        <v>120</v>
      </c>
      <c r="F10" s="22"/>
      <c r="G10" s="21">
        <v>115.2</v>
      </c>
      <c r="H10" s="21">
        <v>1.8</v>
      </c>
      <c r="I10" s="21">
        <v>0.51428571428571423</v>
      </c>
      <c r="J10" s="23">
        <v>25.2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17</v>
      </c>
      <c r="C15" s="28" t="s">
        <v>30</v>
      </c>
      <c r="D15" s="51" t="s">
        <v>31</v>
      </c>
      <c r="E15" s="52">
        <v>100</v>
      </c>
      <c r="F15" s="17"/>
      <c r="G15" s="16">
        <v>52.166666666666657</v>
      </c>
      <c r="H15" s="16">
        <v>2</v>
      </c>
      <c r="I15" s="16">
        <v>0.33333333333333326</v>
      </c>
      <c r="J15" s="18">
        <v>10.166666666666666</v>
      </c>
    </row>
    <row r="16" spans="1:14" ht="30.75" thickBot="1" x14ac:dyDescent="0.3">
      <c r="A16" s="19"/>
      <c r="B16" s="13" t="s">
        <v>32</v>
      </c>
      <c r="C16" s="28" t="s">
        <v>33</v>
      </c>
      <c r="D16" s="53" t="s">
        <v>34</v>
      </c>
      <c r="E16" s="43">
        <v>250</v>
      </c>
      <c r="F16" s="22"/>
      <c r="G16" s="21">
        <v>156.9</v>
      </c>
      <c r="H16" s="21">
        <v>5.9249999999999998</v>
      </c>
      <c r="I16" s="21">
        <v>7.25</v>
      </c>
      <c r="J16" s="23">
        <v>17.024999999999999</v>
      </c>
    </row>
    <row r="17" spans="1:10" ht="15.75" thickBot="1" x14ac:dyDescent="0.3">
      <c r="A17" s="19"/>
      <c r="B17" s="13" t="s">
        <v>35</v>
      </c>
      <c r="C17" s="28" t="s">
        <v>36</v>
      </c>
      <c r="D17" s="53" t="s">
        <v>37</v>
      </c>
      <c r="E17" s="43">
        <v>110</v>
      </c>
      <c r="F17" s="22"/>
      <c r="G17" s="21">
        <v>260.26</v>
      </c>
      <c r="H17" s="21">
        <v>18.413999999999998</v>
      </c>
      <c r="I17" s="21">
        <v>17.468000000000004</v>
      </c>
      <c r="J17" s="23">
        <v>7.3260000000000005</v>
      </c>
    </row>
    <row r="18" spans="1:10" ht="15.75" thickBot="1" x14ac:dyDescent="0.3">
      <c r="A18" s="19"/>
      <c r="B18" s="13" t="s">
        <v>20</v>
      </c>
      <c r="C18" s="28" t="s">
        <v>38</v>
      </c>
      <c r="D18" s="53" t="s">
        <v>39</v>
      </c>
      <c r="E18" s="43">
        <v>180</v>
      </c>
      <c r="F18" s="22"/>
      <c r="G18" s="21">
        <v>280.44000000000005</v>
      </c>
      <c r="H18" s="21">
        <v>9.9600000000000009</v>
      </c>
      <c r="I18" s="21">
        <v>7.56</v>
      </c>
      <c r="J18" s="23">
        <v>43.2</v>
      </c>
    </row>
    <row r="19" spans="1:10" x14ac:dyDescent="0.25">
      <c r="A19" s="19"/>
      <c r="B19" s="13" t="s">
        <v>40</v>
      </c>
      <c r="C19" s="28" t="s">
        <v>41</v>
      </c>
      <c r="D19" s="53" t="s">
        <v>42</v>
      </c>
      <c r="E19" s="43">
        <v>200</v>
      </c>
      <c r="F19" s="22"/>
      <c r="G19" s="21">
        <v>60.7</v>
      </c>
      <c r="H19" s="21">
        <v>0.1</v>
      </c>
      <c r="I19" s="21">
        <v>0.1</v>
      </c>
      <c r="J19" s="23">
        <v>14.9</v>
      </c>
    </row>
    <row r="20" spans="1:10" x14ac:dyDescent="0.25">
      <c r="A20" s="54"/>
      <c r="B20" s="13" t="s">
        <v>43</v>
      </c>
      <c r="C20" s="55">
        <v>0</v>
      </c>
      <c r="D20" s="53" t="s">
        <v>44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45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2024-02-05T05:03:36Z</dcterms:created>
  <dcterms:modified xsi:type="dcterms:W3CDTF">2024-02-05T05:03:52Z</dcterms:modified>
</cp:coreProperties>
</file>