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<sst xmlns="http://schemas.openxmlformats.org/spreadsheetml/2006/main" count="41" uniqueCount="38">
  <si>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</si>
  <si>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</si>
  <si>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</si>
  <si>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</si>
  <si>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</si>
  <si>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</si>
  <si>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</si>
  <si>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</si>
  <si>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</si>
  <si>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</si>
  <si>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</si>
  <si>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</si>
  <si>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</si>
  <si>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</si>
  <si>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</si>
  <si>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</si>
  <si>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</si>
  <si>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</si>
  <si>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</si>
  <si>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</si>
  <si>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</si>
  <si>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</si>
  <si>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</si>
  <si>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Банан</t>
  </si>
  <si>
    <t>Завтрак 2</t>
  </si>
  <si>
    <t>Обед</t>
  </si>
  <si>
    <t>Огурчик консервированный</t>
  </si>
  <si>
    <t>1 блюдо</t>
  </si>
  <si>
    <t>Борщ с фасолью на мясном бульоне и сметаной</t>
  </si>
  <si>
    <t>2 блюдо</t>
  </si>
  <si>
    <t>Котлета мясная</t>
  </si>
  <si>
    <t>Каша гречневая с соусом красным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</si>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</sst>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5.34</v>
      </c>
      <c r="D6" s="22" t="s">
        <v>17</v>
      </c>
      <c r="E6" s="27">
        <v>119</v>
      </c>
      <c r="F6" s="28">
        <v>64.209999999999994</v>
      </c>
      <c r="G6" s="23">
        <v>279.57066666666668</v>
      </c>
      <c r="H6" s="27">
        <v>17.659600000000001</v>
      </c>
      <c r="I6" s="27">
        <v>12.740933333333333</v>
      </c>
      <c r="J6" s="29">
        <v>21.578666666666667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385</v>
      </c>
      <c r="D8" s="22" t="s">
        <v>20</v>
      </c>
      <c r="E8" s="27">
        <v>100</v>
      </c>
      <c r="F8" s="28">
        <v>11.32</v>
      </c>
      <c r="G8" s="27">
        <v>58.8</v>
      </c>
      <c r="H8" s="27">
        <v>3.1</v>
      </c>
      <c r="I8" s="27">
        <v>3.2</v>
      </c>
      <c r="J8" s="29">
        <v>4.7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 t="s">
        <v>23</v>
      </c>
      <c r="E10" s="23">
        <v>240</v>
      </c>
      <c r="F10" s="24">
        <v>69.099999999999994</v>
      </c>
      <c r="G10" s="23">
        <v>230.4</v>
      </c>
      <c r="H10" s="23">
        <v>3.6</v>
      </c>
      <c r="I10" s="23">
        <v>1.0285714285714285</v>
      </c>
      <c r="J10" s="25">
        <v>50.4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24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25</v>
      </c>
      <c r="B15" s="54" t="s">
        <v>15</v>
      </c>
      <c r="C15" s="14">
        <v>9.1219999999999999</v>
      </c>
      <c r="D15" s="55" t="s">
        <v>26</v>
      </c>
      <c r="E15" s="56">
        <v>27</v>
      </c>
      <c r="F15" s="17">
        <v>10.9</v>
      </c>
      <c r="G15" s="16">
        <v>7.02</v>
      </c>
      <c r="H15" s="16">
        <v>0.43200000000000005</v>
      </c>
      <c r="I15" s="16">
        <v>5.4000000000000006E-2</v>
      </c>
      <c r="J15" s="18">
        <v>0.91799999999999993</v>
      </c>
    </row>
    <row r="16" spans="1:14" ht="30" x14ac:dyDescent="0.25">
      <c r="A16" s="19"/>
      <c r="B16" s="26" t="s">
        <v>27</v>
      </c>
      <c r="C16" s="21">
        <v>275</v>
      </c>
      <c r="D16" s="57" t="s">
        <v>28</v>
      </c>
      <c r="E16" s="46">
        <v>270</v>
      </c>
      <c r="F16" s="24">
        <v>39.119999999999997</v>
      </c>
      <c r="G16" s="23">
        <v>160.5</v>
      </c>
      <c r="H16" s="23">
        <v>5</v>
      </c>
      <c r="I16" s="23">
        <v>9.3000000000000025</v>
      </c>
      <c r="J16" s="25">
        <v>10.199999999999999</v>
      </c>
    </row>
    <row r="17" spans="1:10" x14ac:dyDescent="0.25">
      <c r="A17" s="19"/>
      <c r="B17" s="26" t="s">
        <v>29</v>
      </c>
      <c r="C17" s="21">
        <v>841</v>
      </c>
      <c r="D17" s="57" t="s">
        <v>30</v>
      </c>
      <c r="E17" s="46">
        <v>100</v>
      </c>
      <c r="F17" s="24">
        <v>70.81</v>
      </c>
      <c r="G17" s="23">
        <v>127.78</v>
      </c>
      <c r="H17" s="23">
        <v>17.440000000000001</v>
      </c>
      <c r="I17" s="23">
        <v>15.75</v>
      </c>
      <c r="J17" s="25">
        <v>17.5</v>
      </c>
    </row>
    <row r="18" spans="1:10" x14ac:dyDescent="0.25">
      <c r="A18" s="19"/>
      <c r="B18" s="26" t="s">
        <v>18</v>
      </c>
      <c r="C18" s="21">
        <v>296</v>
      </c>
      <c r="D18" s="57" t="s">
        <v>31</v>
      </c>
      <c r="E18" s="46">
        <v>250</v>
      </c>
      <c r="F18" s="24">
        <v>22.33</v>
      </c>
      <c r="G18" s="23">
        <v>379</v>
      </c>
      <c r="H18" s="23">
        <v>19.666666666666664</v>
      </c>
      <c r="I18" s="23">
        <v>13.399999999999999</v>
      </c>
      <c r="J18" s="25">
        <v>54.93333333333333</v>
      </c>
    </row>
    <row r="19" spans="1:10" x14ac:dyDescent="0.25">
      <c r="A19" s="19"/>
      <c r="B19" s="26" t="s">
        <v>32</v>
      </c>
      <c r="C19" s="21" t="s">
        <v>33</v>
      </c>
      <c r="D19" s="57" t="s">
        <v>34</v>
      </c>
      <c r="E19" s="46">
        <v>200</v>
      </c>
      <c r="F19" s="24">
        <v>11.05</v>
      </c>
      <c r="G19" s="23">
        <v>107</v>
      </c>
      <c r="H19" s="23">
        <v>0.44</v>
      </c>
      <c r="I19" s="23">
        <v>0.1</v>
      </c>
      <c r="J19" s="25">
        <v>27.3</v>
      </c>
    </row>
    <row r="20" spans="1:10" x14ac:dyDescent="0.25">
      <c r="A20" s="58"/>
      <c r="B20" s="26" t="s">
        <v>35</v>
      </c>
      <c r="C20" s="21">
        <v>0</v>
      </c>
      <c r="D20" s="57" t="s">
        <v>36</v>
      </c>
      <c r="E20" s="59">
        <v>36</v>
      </c>
      <c r="F20" s="24">
        <v>5.01</v>
      </c>
      <c r="G20" s="23">
        <v>84.96</v>
      </c>
      <c r="H20" s="23">
        <v>2.7359999999999998</v>
      </c>
      <c r="I20" s="23">
        <v>0.14400000000000002</v>
      </c>
      <c r="J20" s="25">
        <v>17.712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2022-11-11T08:38:13Z</dcterms:created>
  <dcterms:modified xsi:type="dcterms:W3CDTF">2022-11-11T08:38:17Z</dcterms:modified>
</cp:coreProperties>
</file>