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<sst xmlns="http://schemas.openxmlformats.org/spreadsheetml/2006/main" count="42" uniqueCount="38">
  <si>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</si>
  <si>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</si>
  <si>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</si>
  <si>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</si>
  <si>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</si>
  <si>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</si>
  <si>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</si>
  <si>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</si>
  <si>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</si>
  <si>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</si>
  <si>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</si>
  <si>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</si>
  <si>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</si>
  <si>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</si>
  <si>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</si>
  <si>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</si>
  <si>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</si>
  <si>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</si>
  <si>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</si>
  <si>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</si>
  <si>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</si>
  <si>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</si>
  <si>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</si>
  <si>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</si>
  <si>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</si>
  <si>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</si>
  <si>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</si>
  <si>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</si>
  <si>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Икра морковная</t>
  </si>
  <si>
    <t>1 блюдо</t>
  </si>
  <si>
    <t>Суп гречневый на мясном бульоне</t>
  </si>
  <si>
    <t>2 блюдо</t>
  </si>
  <si>
    <t>Зразы из говядины</t>
  </si>
  <si>
    <t>Рагу из овощей (1 вариант)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</si>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</sst>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9" sqref="E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39</v>
      </c>
      <c r="F4" s="17">
        <v>32.83</v>
      </c>
      <c r="G4" s="16">
        <v>9.36</v>
      </c>
      <c r="H4" s="16">
        <v>3.9000000000000007E-2</v>
      </c>
      <c r="I4" s="16">
        <v>7.8000000000000014E-2</v>
      </c>
      <c r="J4" s="18">
        <v>0.70200000000000007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189</v>
      </c>
      <c r="D6" s="22" t="s">
        <v>18</v>
      </c>
      <c r="E6" s="27">
        <v>205</v>
      </c>
      <c r="F6" s="28">
        <v>50.98</v>
      </c>
      <c r="G6" s="23">
        <v>492.51249999999999</v>
      </c>
      <c r="H6" s="27">
        <v>31.390625</v>
      </c>
      <c r="I6" s="27">
        <v>29.11</v>
      </c>
      <c r="J6" s="29">
        <v>17.168749999999999</v>
      </c>
      <c r="N6">
        <v>0</v>
      </c>
    </row>
    <row r="7" spans="1:14" ht="30" x14ac:dyDescent="0.25">
      <c r="A7" s="19"/>
      <c r="B7" s="20" t="s">
        <v>19</v>
      </c>
      <c r="C7" s="21">
        <v>9.4600000000000009</v>
      </c>
      <c r="D7" s="22" t="s">
        <v>20</v>
      </c>
      <c r="E7" s="23">
        <v>150</v>
      </c>
      <c r="F7" s="24">
        <v>19.809999999999999</v>
      </c>
      <c r="G7" s="23">
        <v>126.13500000000001</v>
      </c>
      <c r="H7" s="23">
        <v>3.3374999999999999</v>
      </c>
      <c r="I7" s="23">
        <v>3.96</v>
      </c>
      <c r="J7" s="25">
        <v>57.555</v>
      </c>
    </row>
    <row r="8" spans="1:14" x14ac:dyDescent="0.25">
      <c r="A8" s="19"/>
      <c r="B8" s="26" t="s">
        <v>21</v>
      </c>
      <c r="C8" s="30">
        <v>377</v>
      </c>
      <c r="D8" s="22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22</v>
      </c>
      <c r="F9" s="24">
        <v>3.26</v>
      </c>
      <c r="G9" s="23">
        <v>51.92</v>
      </c>
      <c r="H9" s="23">
        <v>1.6719999999999999</v>
      </c>
      <c r="I9" s="23">
        <v>8.8000000000000009E-2</v>
      </c>
      <c r="J9" s="25">
        <v>10.824000000000002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27</v>
      </c>
      <c r="B15" s="54" t="s">
        <v>15</v>
      </c>
      <c r="C15" s="14">
        <v>56</v>
      </c>
      <c r="D15" s="55" t="s">
        <v>28</v>
      </c>
      <c r="E15" s="56">
        <v>100</v>
      </c>
      <c r="F15" s="17">
        <v>21.04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x14ac:dyDescent="0.25">
      <c r="A16" s="19"/>
      <c r="B16" s="26" t="s">
        <v>29</v>
      </c>
      <c r="C16" s="21">
        <v>1.27</v>
      </c>
      <c r="D16" s="57" t="s">
        <v>30</v>
      </c>
      <c r="E16" s="46">
        <v>260</v>
      </c>
      <c r="F16" s="24">
        <v>24.65</v>
      </c>
      <c r="G16" s="23">
        <v>139.5</v>
      </c>
      <c r="H16" s="23">
        <v>8.4</v>
      </c>
      <c r="I16" s="23">
        <v>5.48</v>
      </c>
      <c r="J16" s="25">
        <v>16.100000000000001</v>
      </c>
    </row>
    <row r="17" spans="1:10" x14ac:dyDescent="0.25">
      <c r="A17" s="19"/>
      <c r="B17" s="26" t="s">
        <v>31</v>
      </c>
      <c r="C17" s="21">
        <v>13</v>
      </c>
      <c r="D17" s="57" t="s">
        <v>32</v>
      </c>
      <c r="E17" s="46">
        <v>100</v>
      </c>
      <c r="F17" s="24">
        <v>76.3</v>
      </c>
      <c r="G17" s="23">
        <v>208.1</v>
      </c>
      <c r="H17" s="23">
        <v>14.03</v>
      </c>
      <c r="I17" s="23">
        <v>10.75</v>
      </c>
      <c r="J17" s="25">
        <v>11.19</v>
      </c>
    </row>
    <row r="18" spans="1:10" x14ac:dyDescent="0.25">
      <c r="A18" s="19"/>
      <c r="B18" s="26" t="s">
        <v>19</v>
      </c>
      <c r="C18" s="21">
        <v>8.51</v>
      </c>
      <c r="D18" s="57" t="s">
        <v>33</v>
      </c>
      <c r="E18" s="46">
        <v>200</v>
      </c>
      <c r="F18" s="24">
        <v>34.29</v>
      </c>
      <c r="G18" s="23">
        <v>186.05</v>
      </c>
      <c r="H18" s="23">
        <v>3.68</v>
      </c>
      <c r="I18" s="23">
        <v>8.93</v>
      </c>
      <c r="J18" s="25">
        <v>23.57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13.81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24</v>
      </c>
      <c r="E20" s="59">
        <v>60</v>
      </c>
      <c r="F20" s="24">
        <v>8</v>
      </c>
      <c r="G20" s="23">
        <v>141.6</v>
      </c>
      <c r="H20" s="23">
        <v>4.5599999999999996</v>
      </c>
      <c r="I20" s="23">
        <v>0.24</v>
      </c>
      <c r="J20" s="25">
        <v>29.52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2022-11-11T08:05:16Z</dcterms:created>
  <dcterms:modified xsi:type="dcterms:W3CDTF">2022-11-11T08:05:20Z</dcterms:modified>
</cp:coreProperties>
</file>