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<sst xmlns="http://schemas.openxmlformats.org/spreadsheetml/2006/main" count="41" uniqueCount="38">
  <si>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</si>
  <si>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</si>
  <si>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</si>
  <si>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</si>
  <si>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</si>
  <si>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</si>
  <si>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</si>
  <si>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</si>
  <si>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</si>
  <si>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</si>
  <si>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</si>
  <si>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</si>
  <si>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</si>
  <si>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</si>
  <si>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</si>
  <si>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</si>
  <si>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</si>
  <si>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Каша рисовая молочная с м/слив.</t>
  </si>
  <si>
    <t>гарнир</t>
  </si>
  <si>
    <t>гор.напиток</t>
  </si>
  <si>
    <t>Какао с молоком</t>
  </si>
  <si>
    <t>хлеб</t>
  </si>
  <si>
    <t>Рогалик с вареньем</t>
  </si>
  <si>
    <t>фрукты</t>
  </si>
  <si>
    <t>Банан</t>
  </si>
  <si>
    <t>Завтрак 2</t>
  </si>
  <si>
    <t>Обед</t>
  </si>
  <si>
    <t>Винегрет овощной</t>
  </si>
  <si>
    <t>1 блюдо</t>
  </si>
  <si>
    <t>Суп картофельный с макаронами на курином бульоне</t>
  </si>
  <si>
    <t>2 блюдо</t>
  </si>
  <si>
    <t>Оладьи из печени</t>
  </si>
  <si>
    <t>Картофельное пюре с молоком, слив. маслом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</si>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</sst>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44851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16</v>
      </c>
      <c r="C6" s="21">
        <v>189</v>
      </c>
      <c r="D6" s="22" t="s">
        <v>17</v>
      </c>
      <c r="E6" s="27">
        <v>250</v>
      </c>
      <c r="F6" s="28">
        <v>26.79</v>
      </c>
      <c r="G6" s="23">
        <v>247.125</v>
      </c>
      <c r="H6" s="27">
        <v>6.25</v>
      </c>
      <c r="I6" s="27">
        <v>8.125</v>
      </c>
      <c r="J6" s="29">
        <v>37.5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11.53</v>
      </c>
      <c r="D8" s="22" t="s">
        <v>20</v>
      </c>
      <c r="E8" s="27">
        <v>200</v>
      </c>
      <c r="F8" s="28">
        <v>16.21</v>
      </c>
      <c r="G8" s="27">
        <v>37.6</v>
      </c>
      <c r="H8" s="27">
        <v>3.87</v>
      </c>
      <c r="I8" s="27">
        <v>3.8</v>
      </c>
      <c r="J8" s="29">
        <v>25.06</v>
      </c>
      <c r="N8">
        <v>0</v>
      </c>
    </row>
    <row r="9" spans="1:14" x14ac:dyDescent="0.25">
      <c r="A9" s="19"/>
      <c r="B9" s="26" t="s">
        <v>21</v>
      </c>
      <c r="C9" s="21">
        <v>12.1</v>
      </c>
      <c r="D9" s="22" t="s">
        <v>22</v>
      </c>
      <c r="E9" s="23">
        <v>50</v>
      </c>
      <c r="F9" s="24">
        <v>20.309999999999999</v>
      </c>
      <c r="G9" s="23">
        <v>157</v>
      </c>
      <c r="H9" s="23">
        <v>3.5249999999999999</v>
      </c>
      <c r="I9" s="23">
        <v>2.9249999999999998</v>
      </c>
      <c r="J9" s="25">
        <v>25.537500000000001</v>
      </c>
      <c r="N9">
        <v>0</v>
      </c>
    </row>
    <row r="10" spans="1:14" x14ac:dyDescent="0.25">
      <c r="A10" s="19"/>
      <c r="B10" s="20" t="s">
        <v>23</v>
      </c>
      <c r="C10" s="21"/>
      <c r="D10" s="22" t="s">
        <v>24</v>
      </c>
      <c r="E10" s="23">
        <v>250</v>
      </c>
      <c r="F10" s="24">
        <v>49.56</v>
      </c>
      <c r="G10" s="23">
        <v>240</v>
      </c>
      <c r="H10" s="23">
        <v>3.75</v>
      </c>
      <c r="I10" s="23">
        <v>1.0714285714285714</v>
      </c>
      <c r="J10" s="25">
        <v>52.5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25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26</v>
      </c>
      <c r="B15" s="54" t="s">
        <v>15</v>
      </c>
      <c r="C15" s="14">
        <v>665</v>
      </c>
      <c r="D15" s="55" t="s">
        <v>27</v>
      </c>
      <c r="E15" s="56">
        <v>100</v>
      </c>
      <c r="F15" s="17">
        <v>24.26</v>
      </c>
      <c r="G15" s="16">
        <v>108.44</v>
      </c>
      <c r="H15" s="16">
        <v>3.26</v>
      </c>
      <c r="I15" s="16">
        <v>10.24</v>
      </c>
      <c r="J15" s="18">
        <v>23</v>
      </c>
    </row>
    <row r="16" spans="1:14" ht="30" x14ac:dyDescent="0.25">
      <c r="A16" s="19"/>
      <c r="B16" s="26" t="s">
        <v>28</v>
      </c>
      <c r="C16" s="21">
        <v>30.7</v>
      </c>
      <c r="D16" s="57" t="s">
        <v>29</v>
      </c>
      <c r="E16" s="46">
        <v>260</v>
      </c>
      <c r="F16" s="24">
        <v>25.73</v>
      </c>
      <c r="G16" s="23">
        <v>205.01</v>
      </c>
      <c r="H16" s="23">
        <v>7.93</v>
      </c>
      <c r="I16" s="23">
        <v>8.5279999999999987</v>
      </c>
      <c r="J16" s="25">
        <v>25.22</v>
      </c>
    </row>
    <row r="17" spans="1:10" x14ac:dyDescent="0.25">
      <c r="A17" s="19"/>
      <c r="B17" s="26" t="s">
        <v>30</v>
      </c>
      <c r="C17" s="21">
        <v>850</v>
      </c>
      <c r="D17" s="57" t="s">
        <v>31</v>
      </c>
      <c r="E17" s="46">
        <v>100</v>
      </c>
      <c r="F17" s="24">
        <v>59.86</v>
      </c>
      <c r="G17" s="23">
        <v>290</v>
      </c>
      <c r="H17" s="23">
        <v>18</v>
      </c>
      <c r="I17" s="23">
        <v>18.25</v>
      </c>
      <c r="J17" s="25">
        <v>12.375</v>
      </c>
    </row>
    <row r="18" spans="1:10" ht="30" x14ac:dyDescent="0.25">
      <c r="A18" s="19"/>
      <c r="B18" s="26" t="s">
        <v>18</v>
      </c>
      <c r="C18" s="21">
        <v>9.4600000000000009</v>
      </c>
      <c r="D18" s="57" t="s">
        <v>32</v>
      </c>
      <c r="E18" s="46">
        <v>200</v>
      </c>
      <c r="F18" s="24">
        <v>26.32</v>
      </c>
      <c r="G18" s="23">
        <v>168.18</v>
      </c>
      <c r="H18" s="23">
        <v>4.45</v>
      </c>
      <c r="I18" s="23">
        <v>5.28</v>
      </c>
      <c r="J18" s="25">
        <v>76.739999999999995</v>
      </c>
    </row>
    <row r="19" spans="1:10" x14ac:dyDescent="0.25">
      <c r="A19" s="19"/>
      <c r="B19" s="26" t="s">
        <v>33</v>
      </c>
      <c r="C19" s="21">
        <v>411</v>
      </c>
      <c r="D19" s="57" t="s">
        <v>34</v>
      </c>
      <c r="E19" s="46">
        <v>200</v>
      </c>
      <c r="F19" s="24">
        <v>6.87</v>
      </c>
      <c r="G19" s="23">
        <v>112</v>
      </c>
      <c r="H19" s="23">
        <v>0.2</v>
      </c>
      <c r="I19" s="23">
        <v>0.2</v>
      </c>
      <c r="J19" s="25">
        <v>22</v>
      </c>
    </row>
    <row r="20" spans="1:10" x14ac:dyDescent="0.25">
      <c r="A20" s="58"/>
      <c r="B20" s="26" t="s">
        <v>35</v>
      </c>
      <c r="C20" s="21">
        <v>0</v>
      </c>
      <c r="D20" s="57" t="s">
        <v>36</v>
      </c>
      <c r="E20" s="59">
        <v>76</v>
      </c>
      <c r="F20" s="24">
        <v>5.08</v>
      </c>
      <c r="G20" s="23">
        <v>179.36</v>
      </c>
      <c r="H20" s="23">
        <v>5.7759999999999998</v>
      </c>
      <c r="I20" s="23">
        <v>0.30400000000000005</v>
      </c>
      <c r="J20" s="25">
        <v>37.392000000000003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2022-11-11T07:09:17Z</dcterms:created>
  <dcterms:modified xsi:type="dcterms:W3CDTF">2022-11-11T07:09:38Z</dcterms:modified>
</cp:coreProperties>
</file>