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<sst xmlns="http://schemas.openxmlformats.org/spreadsheetml/2006/main" count="38" uniqueCount="35">
  <si>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</si>
  <si>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</si>
  <si>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</si>
  <si>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</si>
  <si>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</si>
  <si>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</si>
  <si>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</si>
  <si>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</si>
  <si>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</si>
  <si>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</si>
  <si>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</si>
  <si>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</si>
  <si>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</si>
  <si>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</si>
  <si>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</si>
  <si>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</si>
  <si>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</si>
  <si>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</si>
  <si>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</si>
  <si>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</si>
  <si>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</si>
  <si>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</si>
  <si>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</si>
  <si>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</si>
  <si>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</si>
  <si>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Салат из консервированных огурцов и лука с м/раст.</t>
  </si>
  <si>
    <t>1 блюдо</t>
  </si>
  <si>
    <t>Суп картофельный с мясными фрикадельками</t>
  </si>
  <si>
    <t>2 блюдо</t>
  </si>
  <si>
    <t>Св. капуста тушенная с мясом в томатном соусе</t>
  </si>
  <si>
    <t>напиток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</si>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</sst>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27" sqref="G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44866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ht="30" x14ac:dyDescent="0.25">
      <c r="A6" s="19"/>
      <c r="B6" s="26" t="s">
        <v>16</v>
      </c>
      <c r="C6" s="21">
        <v>0</v>
      </c>
      <c r="D6" s="22" t="s">
        <v>17</v>
      </c>
      <c r="E6" s="27">
        <v>250</v>
      </c>
      <c r="F6" s="28">
        <v>134.53</v>
      </c>
      <c r="G6" s="23">
        <v>482.55813953488376</v>
      </c>
      <c r="H6" s="27">
        <v>24.883720930232556</v>
      </c>
      <c r="I6" s="27">
        <v>20.697674418604652</v>
      </c>
      <c r="J6" s="29">
        <v>47.790697674418595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436</v>
      </c>
      <c r="D8" s="22" t="s">
        <v>20</v>
      </c>
      <c r="E8" s="27">
        <v>200</v>
      </c>
      <c r="F8" s="28">
        <v>8.64</v>
      </c>
      <c r="G8" s="27">
        <v>105</v>
      </c>
      <c r="H8" s="27">
        <v>0.2</v>
      </c>
      <c r="I8" s="27">
        <v>0</v>
      </c>
      <c r="J8" s="29">
        <v>25.7</v>
      </c>
      <c r="N8">
        <v>0</v>
      </c>
    </row>
    <row r="9" spans="1:14" x14ac:dyDescent="0.25">
      <c r="A9" s="19"/>
      <c r="B9" s="26" t="s">
        <v>21</v>
      </c>
      <c r="C9" s="21">
        <v>0</v>
      </c>
      <c r="D9" s="22"/>
      <c r="E9" s="23"/>
      <c r="F9" s="24"/>
      <c r="G9" s="23">
        <v>0</v>
      </c>
      <c r="H9" s="23">
        <v>0</v>
      </c>
      <c r="I9" s="23">
        <v>0</v>
      </c>
      <c r="J9" s="25">
        <v>0</v>
      </c>
      <c r="N9">
        <v>0</v>
      </c>
    </row>
    <row r="10" spans="1:14" x14ac:dyDescent="0.25">
      <c r="A10" s="19"/>
      <c r="B10" s="20" t="s">
        <v>22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23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ht="30" x14ac:dyDescent="0.25">
      <c r="A15" s="12" t="s">
        <v>24</v>
      </c>
      <c r="B15" s="54" t="s">
        <v>15</v>
      </c>
      <c r="C15" s="14">
        <v>20</v>
      </c>
      <c r="D15" s="55" t="s">
        <v>25</v>
      </c>
      <c r="E15" s="56">
        <v>100</v>
      </c>
      <c r="F15" s="17">
        <v>31.32</v>
      </c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30" x14ac:dyDescent="0.25">
      <c r="A16" s="19"/>
      <c r="B16" s="26" t="s">
        <v>26</v>
      </c>
      <c r="C16" s="21">
        <v>104</v>
      </c>
      <c r="D16" s="57" t="s">
        <v>27</v>
      </c>
      <c r="E16" s="46">
        <v>267</v>
      </c>
      <c r="F16" s="24">
        <v>33.61</v>
      </c>
      <c r="G16" s="23">
        <v>162.91854545454547</v>
      </c>
      <c r="H16" s="23">
        <v>7.1847272727272733</v>
      </c>
      <c r="I16" s="23">
        <v>7.2818181818181813</v>
      </c>
      <c r="J16" s="25">
        <v>162.91854545454547</v>
      </c>
    </row>
    <row r="17" spans="1:10" ht="30" x14ac:dyDescent="0.25">
      <c r="A17" s="19"/>
      <c r="B17" s="26" t="s">
        <v>28</v>
      </c>
      <c r="C17" s="21">
        <v>262</v>
      </c>
      <c r="D17" s="57" t="s">
        <v>29</v>
      </c>
      <c r="E17" s="46">
        <v>250</v>
      </c>
      <c r="F17" s="24">
        <v>89.67</v>
      </c>
      <c r="G17" s="23">
        <v>389.2</v>
      </c>
      <c r="H17" s="23">
        <v>25.1</v>
      </c>
      <c r="I17" s="23">
        <v>22.7</v>
      </c>
      <c r="J17" s="25">
        <v>20.8</v>
      </c>
    </row>
    <row r="18" spans="1:10" x14ac:dyDescent="0.25">
      <c r="A18" s="19"/>
      <c r="B18" s="26" t="s">
        <v>18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30</v>
      </c>
      <c r="C19" s="21">
        <v>353</v>
      </c>
      <c r="D19" s="57" t="s">
        <v>31</v>
      </c>
      <c r="E19" s="46">
        <v>200</v>
      </c>
      <c r="F19" s="24">
        <v>7.63</v>
      </c>
      <c r="G19" s="23">
        <v>112</v>
      </c>
      <c r="H19" s="23">
        <v>3.04</v>
      </c>
      <c r="I19" s="23">
        <v>0.1</v>
      </c>
      <c r="J19" s="25">
        <v>46.96</v>
      </c>
    </row>
    <row r="20" spans="1:10" x14ac:dyDescent="0.25">
      <c r="A20" s="58"/>
      <c r="B20" s="26" t="s">
        <v>32</v>
      </c>
      <c r="C20" s="21">
        <v>0</v>
      </c>
      <c r="D20" s="57" t="s">
        <v>33</v>
      </c>
      <c r="E20" s="59">
        <v>116</v>
      </c>
      <c r="F20" s="24">
        <v>9.0399999999999991</v>
      </c>
      <c r="G20" s="23">
        <v>273.76</v>
      </c>
      <c r="H20" s="23">
        <v>8.8159999999999989</v>
      </c>
      <c r="I20" s="23">
        <v>0.46400000000000008</v>
      </c>
      <c r="J20" s="25">
        <v>57.07200000000001</v>
      </c>
    </row>
    <row r="21" spans="1:10" x14ac:dyDescent="0.25">
      <c r="A21" s="19"/>
      <c r="B21" s="26" t="s">
        <v>34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2022-11-10T10:31:39Z</dcterms:created>
  <dcterms:modified xsi:type="dcterms:W3CDTF">2022-11-10T10:31:45Z</dcterms:modified>
</cp:coreProperties>
</file>