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Temp" sheetId="1" r:id="rId1"/>
  </sheets>
  <externalReferences>
    <externalReference r:id="rId2"/>
  </externalReferences>
  <definedNames>
    <definedName name="Блюдо_1" localSheetId="0">OFFSET([1]!Блюдо[[#Headers],[Раздел]],MATCH(Temp!$B1,[1]!Блюдо[Раздел],0),1,COUNTIF([1]!Блюдо[Раздел],Temp!$B1),1)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<sst xmlns="http://schemas.openxmlformats.org/spreadsheetml/2006/main" count="37" uniqueCount="34">
  <si>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</si>
  <si>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</si>
  <si>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</si>
  <si>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</si>
  <si>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</si>
  <si>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</si>
  <si>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</si>
  <si>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</si>
  <si>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</si>
  <si>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</si>
  <si>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</si>
  <si>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</si>
  <si>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</si>
  <si>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</si>
  <si>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</si>
  <si>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</si>
  <si>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</si>
  <si>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</si>
  <si>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827</t>
  </si>
  <si>
    <t>Гуляш (свинина)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</si>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</sst>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₽&quot;* #,##0.00_);_(&quot;₽&quot;* \(#,##0.00\);_(&quot;₽&quot;* &quot;-&quot;??_);_(@_)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emp"/>
      <sheetName val="Лист1(2)"/>
      <sheetName val="база нс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24"/>
  <sheetViews>
    <sheetView showZeros="0" tabSelected="1" zoomScaleNormal="100" workbookViewId="0">
      <selection activeCell="G28" sqref="G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  <col min="11" max="11" width="22.85546875" customWidth="1"/>
  </cols>
  <sheetData>
    <row r="1" spans="1:15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44887</v>
      </c>
      <c r="K1" s="1"/>
      <c r="L1" s="8"/>
    </row>
    <row r="2" spans="1:15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5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5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50</v>
      </c>
      <c r="F4" s="17">
        <v>42.21</v>
      </c>
      <c r="G4" s="16">
        <v>7</v>
      </c>
      <c r="H4" s="16">
        <v>0.1</v>
      </c>
      <c r="I4" s="16">
        <v>0.1</v>
      </c>
      <c r="J4" s="18">
        <v>1.25</v>
      </c>
    </row>
    <row r="5" spans="1:15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5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175</v>
      </c>
      <c r="F6" s="28">
        <v>82.41</v>
      </c>
      <c r="G6" s="22">
        <v>345.1</v>
      </c>
      <c r="H6" s="27">
        <v>28.822500000000002</v>
      </c>
      <c r="I6" s="27">
        <v>30.1</v>
      </c>
      <c r="J6" s="29">
        <v>5.3724999999999996</v>
      </c>
      <c r="O6">
        <v>0</v>
      </c>
    </row>
    <row r="7" spans="1:15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150</v>
      </c>
      <c r="F7" s="23">
        <v>21</v>
      </c>
      <c r="G7" s="22">
        <v>227.4</v>
      </c>
      <c r="H7" s="22">
        <v>11.8</v>
      </c>
      <c r="I7" s="22">
        <v>8.0416666666666661</v>
      </c>
      <c r="J7" s="24">
        <v>32.958333333333329</v>
      </c>
    </row>
    <row r="8" spans="1:15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O8">
        <v>0</v>
      </c>
    </row>
    <row r="9" spans="1:15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22</v>
      </c>
      <c r="F9" s="23">
        <v>3.22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O9">
        <v>0</v>
      </c>
    </row>
    <row r="10" spans="1:15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O10">
        <v>0</v>
      </c>
    </row>
    <row r="11" spans="1:15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O11">
        <v>0</v>
      </c>
    </row>
    <row r="12" spans="1:15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O12">
        <v>0</v>
      </c>
    </row>
    <row r="13" spans="1:15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O13">
        <v>0</v>
      </c>
    </row>
    <row r="14" spans="1:15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5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5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2022-11-22T07:53:04Z</dcterms:created>
  <dcterms:modified xsi:type="dcterms:W3CDTF">2022-11-22T07:53:04Z</dcterms:modified>
</cp:coreProperties>
</file>