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<sst xmlns="http://schemas.openxmlformats.org/spreadsheetml/2006/main" count="40" uniqueCount="37">
  <si>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</si>
  <si>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</si>
  <si>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</si>
  <si>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</si>
  <si>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</si>
  <si>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</si>
  <si>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</si>
  <si>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</si>
  <si>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</si>
  <si>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</si>
  <si>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</si>
  <si>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</si>
  <si>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</si>
  <si>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</si>
  <si>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</si>
  <si>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</si>
  <si>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</si>
  <si>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129</t>
  </si>
  <si>
    <t>Запеканка из творога со сгущ.молоком</t>
  </si>
  <si>
    <t>гарнир</t>
  </si>
  <si>
    <t>гор.напиток</t>
  </si>
  <si>
    <t>Молоко 3,2%</t>
  </si>
  <si>
    <t>хлеб</t>
  </si>
  <si>
    <t>фрукты</t>
  </si>
  <si>
    <t>Яблоко</t>
  </si>
  <si>
    <t>Завтрак 2</t>
  </si>
  <si>
    <t>Обед</t>
  </si>
  <si>
    <t>Салат из св. огурцов и св. помидоров</t>
  </si>
  <si>
    <t>1 блюдо</t>
  </si>
  <si>
    <t>Щи из свежей капусты на мясном бульоне</t>
  </si>
  <si>
    <t>2 блюдо</t>
  </si>
  <si>
    <t>Плов(свинина)</t>
  </si>
  <si>
    <t>напиток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</si>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</sst>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4" sqref="E2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44950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138</v>
      </c>
      <c r="F6" s="28">
        <v>77.010000000000005</v>
      </c>
      <c r="G6" s="22">
        <v>220.6712</v>
      </c>
      <c r="H6" s="27">
        <v>22.2088</v>
      </c>
      <c r="I6" s="27">
        <v>14.812000000000001</v>
      </c>
      <c r="J6" s="29">
        <v>36.431999999999995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100</v>
      </c>
      <c r="F8" s="28">
        <v>14.41</v>
      </c>
      <c r="G8" s="27">
        <v>58.8</v>
      </c>
      <c r="H8" s="27">
        <v>3.1</v>
      </c>
      <c r="I8" s="27">
        <v>0.1</v>
      </c>
      <c r="J8" s="29">
        <v>4.7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125</v>
      </c>
      <c r="F10" s="23">
        <v>36.119999999999997</v>
      </c>
      <c r="G10" s="22">
        <v>58.75</v>
      </c>
      <c r="H10" s="22">
        <v>0.5</v>
      </c>
      <c r="I10" s="22">
        <v>0.5</v>
      </c>
      <c r="J10" s="24">
        <v>12.25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640</v>
      </c>
      <c r="D15" s="51" t="s">
        <v>27</v>
      </c>
      <c r="E15" s="52">
        <v>100</v>
      </c>
      <c r="F15" s="17">
        <v>60.93</v>
      </c>
      <c r="G15" s="16">
        <v>138.82</v>
      </c>
      <c r="H15" s="16">
        <v>6.63</v>
      </c>
      <c r="I15" s="16">
        <v>16.88</v>
      </c>
      <c r="J15" s="18">
        <v>3.73</v>
      </c>
    </row>
    <row r="16" spans="1:14" ht="15.75" thickBot="1" x14ac:dyDescent="0.3">
      <c r="A16" s="19"/>
      <c r="B16" s="25" t="s">
        <v>28</v>
      </c>
      <c r="C16" s="14">
        <v>871</v>
      </c>
      <c r="D16" s="53" t="s">
        <v>29</v>
      </c>
      <c r="E16" s="43">
        <v>270</v>
      </c>
      <c r="F16" s="23">
        <v>36.729999999999997</v>
      </c>
      <c r="G16" s="22">
        <v>65.210399999999993</v>
      </c>
      <c r="H16" s="22">
        <v>29.268000000000001</v>
      </c>
      <c r="I16" s="22">
        <v>55.814400000000006</v>
      </c>
      <c r="J16" s="24">
        <v>36.968399999999995</v>
      </c>
    </row>
    <row r="17" spans="1:10" ht="15.75" thickBot="1" x14ac:dyDescent="0.3">
      <c r="A17" s="19"/>
      <c r="B17" s="25" t="s">
        <v>30</v>
      </c>
      <c r="C17" s="14">
        <v>265</v>
      </c>
      <c r="D17" s="53" t="s">
        <v>31</v>
      </c>
      <c r="E17" s="43">
        <v>250</v>
      </c>
      <c r="F17" s="23">
        <v>57.9</v>
      </c>
      <c r="G17" s="22">
        <v>732.625</v>
      </c>
      <c r="H17" s="22">
        <v>23</v>
      </c>
      <c r="I17" s="22">
        <v>51.25</v>
      </c>
      <c r="J17" s="24">
        <v>44.5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32</v>
      </c>
      <c r="C19" s="14">
        <v>353</v>
      </c>
      <c r="D19" s="53" t="s">
        <v>33</v>
      </c>
      <c r="E19" s="43">
        <v>200</v>
      </c>
      <c r="F19" s="23">
        <v>16.690000000000001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34</v>
      </c>
      <c r="C20" s="55">
        <v>0</v>
      </c>
      <c r="D20" s="53" t="s">
        <v>35</v>
      </c>
      <c r="E20" s="56">
        <v>60</v>
      </c>
      <c r="F20" s="23">
        <v>8.25</v>
      </c>
      <c r="G20" s="22">
        <v>141.6</v>
      </c>
      <c r="H20" s="22">
        <v>4.5599999999999996</v>
      </c>
      <c r="I20" s="22">
        <v>0.24</v>
      </c>
      <c r="J20" s="24">
        <v>29.52</v>
      </c>
    </row>
    <row r="21" spans="1:10" x14ac:dyDescent="0.25">
      <c r="A21" s="19"/>
      <c r="B21" s="25" t="s">
        <v>36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2023-01-23T23:50:20Z</dcterms:created>
  <dcterms:modified xsi:type="dcterms:W3CDTF">2023-01-23T23:50:37Z</dcterms:modified>
</cp:coreProperties>
</file>