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<sst xmlns="http://schemas.openxmlformats.org/spreadsheetml/2006/main" count="39" uniqueCount="36">
  <si>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</si>
  <si>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</si>
  <si>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</si>
  <si>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</si>
  <si>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</si>
  <si>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</si>
  <si>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</si>
  <si>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</si>
  <si>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</si>
  <si>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</si>
  <si>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</si>
  <si>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</si>
  <si>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</si>
  <si>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</si>
  <si>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</si>
  <si>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</si>
  <si>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</si>
  <si>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</si>
  <si>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</si>
  <si>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</si>
  <si>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</si>
  <si>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</si>
  <si>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</si>
  <si>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</si>
  <si>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</si>
  <si>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Огурчик консервированный</t>
  </si>
  <si>
    <t>1 блюдо</t>
  </si>
  <si>
    <t>Суп картофельный с мясными фрикадельками</t>
  </si>
  <si>
    <t>2 блюдо</t>
  </si>
  <si>
    <t>Св. капуста тушенная с мясом в томатном соусе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</si>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</sst>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22" sqref="K2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44986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158</v>
      </c>
      <c r="F6" s="28">
        <v>99.52</v>
      </c>
      <c r="G6" s="22">
        <v>304.97674418604652</v>
      </c>
      <c r="H6" s="27">
        <v>15.726511627906978</v>
      </c>
      <c r="I6" s="27">
        <v>13.080930232558138</v>
      </c>
      <c r="J6" s="29">
        <v>30.203720930232556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8.02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22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23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24</v>
      </c>
      <c r="B15" s="50" t="s">
        <v>15</v>
      </c>
      <c r="C15" s="14">
        <v>9.1219999999999999</v>
      </c>
      <c r="D15" s="51" t="s">
        <v>25</v>
      </c>
      <c r="E15" s="52">
        <v>60</v>
      </c>
      <c r="F15" s="17">
        <v>21.44</v>
      </c>
      <c r="G15" s="16">
        <v>15.6</v>
      </c>
      <c r="H15" s="16">
        <v>0.96</v>
      </c>
      <c r="I15" s="16">
        <v>0.12</v>
      </c>
      <c r="J15" s="18">
        <v>2.04</v>
      </c>
    </row>
    <row r="16" spans="1:14" ht="30.75" thickBot="1" x14ac:dyDescent="0.3">
      <c r="A16" s="19"/>
      <c r="B16" s="25" t="s">
        <v>26</v>
      </c>
      <c r="C16" s="14">
        <v>104</v>
      </c>
      <c r="D16" s="53" t="s">
        <v>27</v>
      </c>
      <c r="E16" s="43">
        <v>271</v>
      </c>
      <c r="F16" s="23">
        <v>43.55</v>
      </c>
      <c r="G16" s="22">
        <v>165.35927272727272</v>
      </c>
      <c r="H16" s="22">
        <v>7.2923636363636364</v>
      </c>
      <c r="I16" s="22">
        <v>7.3909090909090898</v>
      </c>
      <c r="J16" s="24">
        <v>165.35927272727272</v>
      </c>
    </row>
    <row r="17" spans="1:10" ht="30.75" thickBot="1" x14ac:dyDescent="0.3">
      <c r="A17" s="19"/>
      <c r="B17" s="25" t="s">
        <v>28</v>
      </c>
      <c r="C17" s="14">
        <v>262</v>
      </c>
      <c r="D17" s="53" t="s">
        <v>29</v>
      </c>
      <c r="E17" s="43">
        <v>250</v>
      </c>
      <c r="F17" s="23">
        <v>107.49</v>
      </c>
      <c r="G17" s="22">
        <v>389.2</v>
      </c>
      <c r="H17" s="22">
        <v>25.1</v>
      </c>
      <c r="I17" s="22">
        <v>22.7</v>
      </c>
      <c r="J17" s="24">
        <v>20.8</v>
      </c>
    </row>
    <row r="18" spans="1:10" ht="15.75" thickBot="1" x14ac:dyDescent="0.3">
      <c r="A18" s="19"/>
      <c r="B18" s="25" t="s">
        <v>18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 t="s">
        <v>31</v>
      </c>
      <c r="D19" s="53" t="s">
        <v>32</v>
      </c>
      <c r="E19" s="43">
        <v>200</v>
      </c>
      <c r="F19" s="23">
        <v>15.93</v>
      </c>
      <c r="G19" s="22">
        <v>107</v>
      </c>
      <c r="H19" s="22">
        <v>0.44</v>
      </c>
      <c r="I19" s="22">
        <v>0.1</v>
      </c>
      <c r="J19" s="24">
        <v>27.3</v>
      </c>
    </row>
    <row r="20" spans="1:10" x14ac:dyDescent="0.25">
      <c r="A20" s="54"/>
      <c r="B20" s="25" t="s">
        <v>33</v>
      </c>
      <c r="C20" s="55">
        <v>0</v>
      </c>
      <c r="D20" s="53" t="s">
        <v>34</v>
      </c>
      <c r="E20" s="56">
        <v>46</v>
      </c>
      <c r="F20" s="23">
        <v>6.42</v>
      </c>
      <c r="G20" s="22">
        <v>108.56</v>
      </c>
      <c r="H20" s="22">
        <v>3.4959999999999996</v>
      </c>
      <c r="I20" s="22">
        <v>0.18400000000000002</v>
      </c>
      <c r="J20" s="24">
        <v>22.632000000000001</v>
      </c>
    </row>
    <row r="21" spans="1:10" x14ac:dyDescent="0.25">
      <c r="A21" s="19"/>
      <c r="B21" s="25" t="s">
        <v>35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2023-03-01T22:27:16Z</dcterms:created>
  <dcterms:modified xsi:type="dcterms:W3CDTF">2023-03-01T22:27:42Z</dcterms:modified>
</cp:coreProperties>
</file>