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<sst xmlns="http://schemas.openxmlformats.org/spreadsheetml/2006/main" count="43" uniqueCount="39">
  <si>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</si>
  <si>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</si>
  <si>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</si>
  <si>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</si>
  <si>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</si>
  <si>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</si>
  <si>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</si>
  <si>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</si>
  <si>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</si>
  <si>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</si>
  <si>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</si>
  <si>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</si>
  <si>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</si>
  <si>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</si>
  <si>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</si>
  <si>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</si>
  <si>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</si>
  <si>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</si>
  <si>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7/65</t>
  </si>
  <si>
    <t>Птица отварная(голень) бедро.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</si>
  <si>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</si>
  <si>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</si>
  <si>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</si>
  <si>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</si>
  <si>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</si>
  <si>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</si>
  <si>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</si>
  <si>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</si>
  <si>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</si>
  <si>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морковная</t>
  </si>
  <si>
    <t>1 блюдо</t>
  </si>
  <si>
    <t>Суп картофельный с клецками и мясом</t>
  </si>
  <si>
    <t>2 блюдо</t>
  </si>
  <si>
    <t>Шницель мясной</t>
  </si>
  <si>
    <t>Картофель отварной с маслом слив.</t>
  </si>
  <si>
    <t>напиток</t>
  </si>
  <si>
    <t>Компот из свежих яблок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</si>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</sst>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30" sqref="K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9.1219999999999999</v>
      </c>
      <c r="D4" s="15" t="s">
        <v>16</v>
      </c>
      <c r="E4" s="16">
        <v>50</v>
      </c>
      <c r="F4" s="17">
        <v>17.89</v>
      </c>
      <c r="G4" s="16">
        <v>13</v>
      </c>
      <c r="H4" s="16">
        <v>0.8</v>
      </c>
      <c r="I4" s="16">
        <v>0.1</v>
      </c>
      <c r="J4" s="18">
        <v>1.7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149</v>
      </c>
      <c r="F6" s="28">
        <v>133.44</v>
      </c>
      <c r="G6" s="22">
        <v>194.92179999999999</v>
      </c>
      <c r="H6" s="27">
        <v>32.263466666666659</v>
      </c>
      <c r="I6" s="27">
        <v>21.545400000000001</v>
      </c>
      <c r="J6" s="29">
        <v>31.334700000000002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17.670000000000002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5.28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29</v>
      </c>
      <c r="F9" s="23">
        <v>4.0599999999999996</v>
      </c>
      <c r="G9" s="22">
        <v>68.44</v>
      </c>
      <c r="H9" s="22">
        <v>2.2039999999999997</v>
      </c>
      <c r="I9" s="22">
        <v>0.11600000000000002</v>
      </c>
      <c r="J9" s="24">
        <v>14.268000000000002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56</v>
      </c>
      <c r="D15" s="51" t="s">
        <v>29</v>
      </c>
      <c r="E15" s="52">
        <v>100</v>
      </c>
      <c r="F15" s="17">
        <v>24.83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30</v>
      </c>
      <c r="C16" s="14">
        <v>108</v>
      </c>
      <c r="D16" s="53" t="s">
        <v>31</v>
      </c>
      <c r="E16" s="43">
        <v>250</v>
      </c>
      <c r="F16" s="23">
        <v>38.75</v>
      </c>
      <c r="G16" s="22">
        <v>210.86538461538461</v>
      </c>
      <c r="H16" s="22">
        <v>8.75</v>
      </c>
      <c r="I16" s="22">
        <v>10.096153846153845</v>
      </c>
      <c r="J16" s="24">
        <v>20.86538461538462</v>
      </c>
    </row>
    <row r="17" spans="1:10" ht="15.75" thickBot="1" x14ac:dyDescent="0.3">
      <c r="A17" s="19"/>
      <c r="B17" s="25" t="s">
        <v>32</v>
      </c>
      <c r="C17" s="14">
        <v>10</v>
      </c>
      <c r="D17" s="53" t="s">
        <v>33</v>
      </c>
      <c r="E17" s="43">
        <v>100</v>
      </c>
      <c r="F17" s="23">
        <v>77.3</v>
      </c>
      <c r="G17" s="22">
        <v>230.28</v>
      </c>
      <c r="H17" s="22">
        <v>18</v>
      </c>
      <c r="I17" s="22">
        <v>16.59</v>
      </c>
      <c r="J17" s="24">
        <v>12.88</v>
      </c>
    </row>
    <row r="18" spans="1:10" ht="15.75" thickBot="1" x14ac:dyDescent="0.3">
      <c r="A18" s="19"/>
      <c r="B18" s="25" t="s">
        <v>20</v>
      </c>
      <c r="C18" s="14">
        <v>423</v>
      </c>
      <c r="D18" s="53" t="s">
        <v>34</v>
      </c>
      <c r="E18" s="43">
        <v>200</v>
      </c>
      <c r="F18" s="23">
        <v>34.5</v>
      </c>
      <c r="G18" s="22">
        <v>180.95</v>
      </c>
      <c r="H18" s="22">
        <v>4.8099999999999996</v>
      </c>
      <c r="I18" s="22">
        <v>0.99</v>
      </c>
      <c r="J18" s="24">
        <v>39.5</v>
      </c>
    </row>
    <row r="19" spans="1:10" x14ac:dyDescent="0.25">
      <c r="A19" s="19"/>
      <c r="B19" s="25" t="s">
        <v>35</v>
      </c>
      <c r="C19" s="14">
        <v>394</v>
      </c>
      <c r="D19" s="53" t="s">
        <v>36</v>
      </c>
      <c r="E19" s="43">
        <v>200</v>
      </c>
      <c r="F19" s="23">
        <v>14.67</v>
      </c>
      <c r="G19" s="22">
        <v>111.1</v>
      </c>
      <c r="H19" s="22">
        <v>0.2</v>
      </c>
      <c r="I19" s="22">
        <v>0.2</v>
      </c>
      <c r="J19" s="24">
        <v>27.1</v>
      </c>
    </row>
    <row r="20" spans="1:10" x14ac:dyDescent="0.25">
      <c r="A20" s="54"/>
      <c r="B20" s="25" t="s">
        <v>37</v>
      </c>
      <c r="C20" s="55">
        <v>0</v>
      </c>
      <c r="D20" s="53" t="s">
        <v>25</v>
      </c>
      <c r="E20" s="56">
        <v>72</v>
      </c>
      <c r="F20" s="23">
        <v>9.7799999999999994</v>
      </c>
      <c r="G20" s="22">
        <v>169.92</v>
      </c>
      <c r="H20" s="22">
        <v>5.4719999999999995</v>
      </c>
      <c r="I20" s="22">
        <v>0.28800000000000003</v>
      </c>
      <c r="J20" s="24">
        <v>35.423999999999999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2023-02-06T00:30:29Z</dcterms:created>
  <dcterms:modified xsi:type="dcterms:W3CDTF">2023-02-06T00:39:44Z</dcterms:modified>
</cp:coreProperties>
</file>