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<sst xmlns="http://schemas.openxmlformats.org/spreadsheetml/2006/main" count="42" uniqueCount="38">
  <si>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</si>
  <si>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</si>
  <si>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</si>
  <si>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</si>
  <si>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</si>
  <si>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</si>
  <si>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</si>
  <si>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</si>
  <si>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</si>
  <si>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</si>
  <si>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</si>
  <si>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</si>
  <si>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</si>
  <si>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</si>
  <si>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</si>
  <si>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</si>
  <si>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свежие</t>
  </si>
  <si>
    <t>гор.блюдо</t>
  </si>
  <si>
    <t>284(3)</t>
  </si>
  <si>
    <t>Голубцы ленивые</t>
  </si>
  <si>
    <t>гарнир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</si>
  <si>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</si>
  <si>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</si>
  <si>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</si>
  <si>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</si>
  <si>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</si>
  <si>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</si>
  <si>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</si>
  <si>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Салат из консервированных огурцов и лука с м/раст.</t>
  </si>
  <si>
    <t>1 блюдо</t>
  </si>
  <si>
    <t>Свекольник с картофелем, мясом</t>
  </si>
  <si>
    <t>2 блюдо</t>
  </si>
  <si>
    <t>Рыба запеченная с яйцом</t>
  </si>
  <si>
    <t>Макароны отварные.</t>
  </si>
  <si>
    <t>напиток</t>
  </si>
  <si>
    <t>Компот из кураги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</si>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</sst>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0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E26" sqref="E2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44965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9.1189999999999998</v>
      </c>
      <c r="D4" s="15" t="s">
        <v>16</v>
      </c>
      <c r="E4" s="16">
        <v>30</v>
      </c>
      <c r="F4" s="17">
        <v>19.84</v>
      </c>
      <c r="G4" s="16">
        <v>4.2</v>
      </c>
      <c r="H4" s="16">
        <v>0.06</v>
      </c>
      <c r="I4" s="16">
        <v>0.06</v>
      </c>
      <c r="J4" s="18">
        <v>0.75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200</v>
      </c>
      <c r="F6" s="28">
        <v>93.93</v>
      </c>
      <c r="G6" s="22">
        <v>352</v>
      </c>
      <c r="H6" s="27">
        <v>18.399999999999999</v>
      </c>
      <c r="I6" s="27">
        <v>19</v>
      </c>
      <c r="J6" s="29">
        <v>27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377</v>
      </c>
      <c r="D8" s="21" t="s">
        <v>22</v>
      </c>
      <c r="E8" s="27">
        <v>207</v>
      </c>
      <c r="F8" s="28">
        <v>5.28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ht="15.75" thickBot="1" x14ac:dyDescent="0.3">
      <c r="A9" s="19"/>
      <c r="B9" s="25" t="s">
        <v>23</v>
      </c>
      <c r="C9" s="14">
        <v>0</v>
      </c>
      <c r="D9" s="21" t="s">
        <v>24</v>
      </c>
      <c r="E9" s="22">
        <v>24</v>
      </c>
      <c r="F9" s="23">
        <v>3.51</v>
      </c>
      <c r="G9" s="22">
        <v>56.64</v>
      </c>
      <c r="H9" s="22">
        <v>1.8239999999999998</v>
      </c>
      <c r="I9" s="22">
        <v>9.6000000000000016E-2</v>
      </c>
      <c r="J9" s="24">
        <v>11.808000000000002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30.75" thickBot="1" x14ac:dyDescent="0.3">
      <c r="A15" s="12" t="s">
        <v>27</v>
      </c>
      <c r="B15" s="50" t="s">
        <v>15</v>
      </c>
      <c r="C15" s="14">
        <v>20</v>
      </c>
      <c r="D15" s="51" t="s">
        <v>28</v>
      </c>
      <c r="E15" s="52">
        <v>100</v>
      </c>
      <c r="F15" s="17">
        <v>47.68</v>
      </c>
      <c r="G15" s="16">
        <v>67.13</v>
      </c>
      <c r="H15" s="16">
        <v>2.71</v>
      </c>
      <c r="I15" s="16">
        <v>5.1100000000000003</v>
      </c>
      <c r="J15" s="18">
        <v>2.61</v>
      </c>
    </row>
    <row r="16" spans="1:14" ht="15.75" thickBot="1" x14ac:dyDescent="0.3">
      <c r="A16" s="19"/>
      <c r="B16" s="25" t="s">
        <v>29</v>
      </c>
      <c r="C16" s="14">
        <v>263</v>
      </c>
      <c r="D16" s="53" t="s">
        <v>30</v>
      </c>
      <c r="E16" s="43">
        <v>269</v>
      </c>
      <c r="F16" s="23">
        <v>39.409999999999997</v>
      </c>
      <c r="G16" s="22">
        <v>137.1293233082707</v>
      </c>
      <c r="H16" s="22">
        <v>4.8541353383458645</v>
      </c>
      <c r="I16" s="22">
        <v>7.4632330827067674</v>
      </c>
      <c r="J16" s="24">
        <v>14.259022556390978</v>
      </c>
    </row>
    <row r="17" spans="1:10" ht="15.75" thickBot="1" x14ac:dyDescent="0.3">
      <c r="A17" s="19"/>
      <c r="B17" s="25" t="s">
        <v>31</v>
      </c>
      <c r="C17" s="14">
        <v>55</v>
      </c>
      <c r="D17" s="53" t="s">
        <v>32</v>
      </c>
      <c r="E17" s="43">
        <v>100</v>
      </c>
      <c r="F17" s="23">
        <v>94.96</v>
      </c>
      <c r="G17" s="22">
        <v>201.14400000000001</v>
      </c>
      <c r="H17" s="22">
        <v>19.544</v>
      </c>
      <c r="I17" s="22">
        <v>12</v>
      </c>
      <c r="J17" s="24">
        <v>3.7679999999999993</v>
      </c>
    </row>
    <row r="18" spans="1:10" ht="15.75" thickBot="1" x14ac:dyDescent="0.3">
      <c r="A18" s="19"/>
      <c r="B18" s="25" t="s">
        <v>20</v>
      </c>
      <c r="C18" s="14">
        <v>331</v>
      </c>
      <c r="D18" s="53" t="s">
        <v>33</v>
      </c>
      <c r="E18" s="43">
        <v>150</v>
      </c>
      <c r="F18" s="23">
        <v>19.7</v>
      </c>
      <c r="G18" s="22">
        <v>203.79166666666669</v>
      </c>
      <c r="H18" s="22">
        <v>8.85</v>
      </c>
      <c r="I18" s="22">
        <v>6.15</v>
      </c>
      <c r="J18" s="24">
        <v>44.758333333333333</v>
      </c>
    </row>
    <row r="19" spans="1:10" x14ac:dyDescent="0.25">
      <c r="A19" s="19"/>
      <c r="B19" s="25" t="s">
        <v>34</v>
      </c>
      <c r="C19" s="14">
        <v>440</v>
      </c>
      <c r="D19" s="53" t="s">
        <v>35</v>
      </c>
      <c r="E19" s="43">
        <v>200</v>
      </c>
      <c r="F19" s="23">
        <v>19.03</v>
      </c>
      <c r="G19" s="22">
        <v>119</v>
      </c>
      <c r="H19" s="22">
        <v>1</v>
      </c>
      <c r="I19" s="22">
        <v>0.1</v>
      </c>
      <c r="J19" s="24">
        <v>28.2</v>
      </c>
    </row>
    <row r="20" spans="1:10" x14ac:dyDescent="0.25">
      <c r="A20" s="54"/>
      <c r="B20" s="25" t="s">
        <v>36</v>
      </c>
      <c r="C20" s="55">
        <v>0</v>
      </c>
      <c r="D20" s="53" t="s">
        <v>24</v>
      </c>
      <c r="E20" s="56">
        <v>74</v>
      </c>
      <c r="F20" s="23">
        <v>10.039999999999999</v>
      </c>
      <c r="G20" s="22">
        <v>174.64</v>
      </c>
      <c r="H20" s="22">
        <v>5.6239999999999997</v>
      </c>
      <c r="I20" s="22">
        <v>0.29600000000000004</v>
      </c>
      <c r="J20" s="24">
        <v>36.408000000000001</v>
      </c>
    </row>
    <row r="21" spans="1:10" x14ac:dyDescent="0.25">
      <c r="A21" s="19"/>
      <c r="B21" s="25" t="s">
        <v>37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2023-02-08T21:45:26Z</dcterms:created>
  <dcterms:modified xsi:type="dcterms:W3CDTF">2023-02-08T21:45:56Z</dcterms:modified>
</cp:coreProperties>
</file>