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<sst xmlns="http://schemas.openxmlformats.org/spreadsheetml/2006/main" count="42" uniqueCount="38">
  <si>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</si>
  <si>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</si>
  <si>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</si>
  <si>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</si>
  <si>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</si>
  <si>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</si>
  <si>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</si>
  <si>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</si>
  <si>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</si>
  <si>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</si>
  <si>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</si>
  <si>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</si>
  <si>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</si>
  <si>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</si>
  <si>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</si>
  <si>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</si>
  <si>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</si>
  <si>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</si>
  <si>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</si>
  <si>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</si>
  <si>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</si>
  <si>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</si>
  <si>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</si>
  <si>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</si>
  <si>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</si>
  <si>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</si>
  <si>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</si>
  <si>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</si>
  <si>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</si>
  <si>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</si>
  <si>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Свекольник с картофелем, мясом</t>
  </si>
  <si>
    <t>2 блюдо</t>
  </si>
  <si>
    <t>Рыба запеченная с яйцом</t>
  </si>
  <si>
    <t>Макароны отварные.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</si>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</sst>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7" sqref="F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44965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30</v>
      </c>
      <c r="F4" s="17">
        <v>19.84</v>
      </c>
      <c r="G4" s="16">
        <v>4.2</v>
      </c>
      <c r="H4" s="16">
        <v>0.06</v>
      </c>
      <c r="I4" s="16">
        <v>0.06</v>
      </c>
      <c r="J4" s="18">
        <v>0.75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123.7</v>
      </c>
      <c r="G6" s="22">
        <v>440</v>
      </c>
      <c r="H6" s="27">
        <v>23</v>
      </c>
      <c r="I6" s="27">
        <v>23.75</v>
      </c>
      <c r="J6" s="29">
        <v>33.75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25</v>
      </c>
      <c r="F9" s="23">
        <v>3.61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20</v>
      </c>
      <c r="D15" s="51" t="s">
        <v>28</v>
      </c>
      <c r="E15" s="52">
        <v>100</v>
      </c>
      <c r="F15" s="17">
        <v>47.68</v>
      </c>
      <c r="G15" s="16">
        <v>67.13</v>
      </c>
      <c r="H15" s="16">
        <v>2.71</v>
      </c>
      <c r="I15" s="16">
        <v>5.1100000000000003</v>
      </c>
      <c r="J15" s="18">
        <v>2.61</v>
      </c>
    </row>
    <row r="16" spans="1:14" ht="15.75" thickBot="1" x14ac:dyDescent="0.3">
      <c r="A16" s="19"/>
      <c r="B16" s="25" t="s">
        <v>29</v>
      </c>
      <c r="C16" s="14">
        <v>263</v>
      </c>
      <c r="D16" s="53" t="s">
        <v>30</v>
      </c>
      <c r="E16" s="43">
        <v>269</v>
      </c>
      <c r="F16" s="23">
        <v>39.409999999999997</v>
      </c>
      <c r="G16" s="22">
        <v>137.1293233082707</v>
      </c>
      <c r="H16" s="22">
        <v>4.8541353383458645</v>
      </c>
      <c r="I16" s="22">
        <v>7.4632330827067674</v>
      </c>
      <c r="J16" s="24">
        <v>14.259022556390978</v>
      </c>
    </row>
    <row r="17" spans="1:10" ht="15.75" thickBot="1" x14ac:dyDescent="0.3">
      <c r="A17" s="19"/>
      <c r="B17" s="25" t="s">
        <v>31</v>
      </c>
      <c r="C17" s="14">
        <v>55</v>
      </c>
      <c r="D17" s="53" t="s">
        <v>32</v>
      </c>
      <c r="E17" s="43">
        <v>100</v>
      </c>
      <c r="F17" s="23">
        <v>94.96</v>
      </c>
      <c r="G17" s="22">
        <v>201.14400000000001</v>
      </c>
      <c r="H17" s="22">
        <v>19.544</v>
      </c>
      <c r="I17" s="22">
        <v>12</v>
      </c>
      <c r="J17" s="24">
        <v>3.7679999999999993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33</v>
      </c>
      <c r="E18" s="43">
        <v>150</v>
      </c>
      <c r="F18" s="23">
        <v>19.7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74</v>
      </c>
      <c r="F20" s="23">
        <v>10.039999999999999</v>
      </c>
      <c r="G20" s="22">
        <v>174.64</v>
      </c>
      <c r="H20" s="22">
        <v>5.6239999999999997</v>
      </c>
      <c r="I20" s="22">
        <v>0.29600000000000004</v>
      </c>
      <c r="J20" s="24">
        <v>36.408000000000001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2023-02-08T21:47:41Z</dcterms:created>
  <dcterms:modified xsi:type="dcterms:W3CDTF">2023-02-08T21:48:18Z</dcterms:modified>
</cp:coreProperties>
</file>