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xr:revisionPtr revIDLastSave="0" documentId="13_ncr:1_{10A4A222-7FB6-4D7D-A714-3F75655E6413}" xr6:coauthVersionLast="47" xr6:coauthVersionMax="47" xr10:uidLastSave="{00000000-0000-0000-0000-000000000000}"/>
  <bookViews>
    <workbookView xWindow="-120" yWindow="-120" windowWidth="29040" windowHeight="15840" xr2:uid="{5280D87B-246E-418E-9F7F-69A04BF58969}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<sst xmlns="http://schemas.openxmlformats.org/spreadsheetml/2006/main" count="43" uniqueCount="39">
  <si>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</si>
  <si>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</si>
  <si>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</si>
  <si>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</si>
  <si>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</si>
  <si>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</si>
  <si>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</si>
  <si>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</si>
  <si>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</si>
  <si>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</si>
  <si>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</si>
  <si>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</si>
  <si>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</si>
  <si>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</si>
  <si>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</si>
  <si>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</si>
  <si>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витаминный (2 вариант)</t>
  </si>
  <si>
    <t>гор.блюдо</t>
  </si>
  <si>
    <t>189</t>
  </si>
  <si>
    <t>Котлета "Осень"в томатном соусе</t>
  </si>
  <si>
    <t>гарнир</t>
  </si>
  <si>
    <t>Картофельное пюре с молоком, слив. маслом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</si>
  <si>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</si>
  <si>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</si>
  <si>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</si>
  <si>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</si>
  <si>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</si>
  <si>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</si>
  <si>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</si>
  <si>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свежей капусты с м/растит.</t>
  </si>
  <si>
    <t>1 блюдо</t>
  </si>
  <si>
    <t>Суп гречневый на мясном бульоне</t>
  </si>
  <si>
    <t>2 блюдо</t>
  </si>
  <si>
    <t>Зразы из говядины</t>
  </si>
  <si>
    <t>Рагу из овощей (1 вариант)</t>
  </si>
  <si>
    <t>напиток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</si>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</sst>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6EE42-CF04-477A-A964-6C4732CD7FE3}">
  <sheetPr codeName="Лист3"/>
  <dimension ref="A1:N24"/>
  <sheetViews>
    <sheetView showZeros="0" tabSelected="1" zoomScaleNormal="100" workbookViewId="0">
      <selection activeCell="G28" sqref="G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44967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 t="s">
        <v>15</v>
      </c>
      <c r="C4" s="13">
        <v>49</v>
      </c>
      <c r="D4" s="14" t="s">
        <v>16</v>
      </c>
      <c r="E4" s="15">
        <v>100</v>
      </c>
      <c r="F4" s="16">
        <v>27.3</v>
      </c>
      <c r="G4" s="15">
        <v>102.2</v>
      </c>
      <c r="H4" s="15">
        <v>1.6</v>
      </c>
      <c r="I4" s="15">
        <v>6</v>
      </c>
      <c r="J4" s="17">
        <v>10</v>
      </c>
    </row>
    <row r="5" spans="1:14" ht="15.75" thickBot="1" x14ac:dyDescent="0.3">
      <c r="A5" s="18"/>
      <c r="B5" s="4" t="s">
        <v>15</v>
      </c>
      <c r="C5" s="13">
        <v>0</v>
      </c>
      <c r="D5" s="19"/>
      <c r="E5" s="20"/>
      <c r="F5" s="21"/>
      <c r="G5" s="20">
        <v>0</v>
      </c>
      <c r="H5" s="20">
        <v>0</v>
      </c>
      <c r="I5" s="20">
        <v>0</v>
      </c>
      <c r="J5" s="22">
        <v>0</v>
      </c>
    </row>
    <row r="6" spans="1:14" ht="15.75" thickBot="1" x14ac:dyDescent="0.3">
      <c r="A6" s="18"/>
      <c r="B6" s="23" t="s">
        <v>17</v>
      </c>
      <c r="C6" s="24" t="s">
        <v>18</v>
      </c>
      <c r="D6" s="19" t="s">
        <v>19</v>
      </c>
      <c r="E6" s="25">
        <v>220</v>
      </c>
      <c r="F6" s="26">
        <v>101.59</v>
      </c>
      <c r="G6" s="20">
        <v>528.54999999999995</v>
      </c>
      <c r="H6" s="25">
        <v>33.6875</v>
      </c>
      <c r="I6" s="25">
        <v>31.24</v>
      </c>
      <c r="J6" s="27">
        <v>18.425000000000001</v>
      </c>
      <c r="N6">
        <v>0</v>
      </c>
    </row>
    <row r="7" spans="1:14" ht="30.75" thickBot="1" x14ac:dyDescent="0.3">
      <c r="A7" s="18"/>
      <c r="B7" s="4" t="s">
        <v>20</v>
      </c>
      <c r="C7" s="13">
        <v>9.4600000000000009</v>
      </c>
      <c r="D7" s="19" t="s">
        <v>21</v>
      </c>
      <c r="E7" s="20">
        <v>200</v>
      </c>
      <c r="F7" s="21">
        <v>31.33</v>
      </c>
      <c r="G7" s="20">
        <v>168.18</v>
      </c>
      <c r="H7" s="20">
        <v>4.45</v>
      </c>
      <c r="I7" s="20">
        <v>5.28</v>
      </c>
      <c r="J7" s="22">
        <v>76.739999999999995</v>
      </c>
    </row>
    <row r="8" spans="1:14" ht="15.75" thickBot="1" x14ac:dyDescent="0.3">
      <c r="A8" s="18"/>
      <c r="B8" s="23" t="s">
        <v>22</v>
      </c>
      <c r="C8" s="13">
        <v>377</v>
      </c>
      <c r="D8" s="19" t="s">
        <v>23</v>
      </c>
      <c r="E8" s="25">
        <v>207</v>
      </c>
      <c r="F8" s="26">
        <v>5.28</v>
      </c>
      <c r="G8" s="25">
        <v>49.7</v>
      </c>
      <c r="H8" s="25">
        <v>0.4</v>
      </c>
      <c r="I8" s="25">
        <v>0.1</v>
      </c>
      <c r="J8" s="27">
        <v>11.7</v>
      </c>
      <c r="N8">
        <v>0</v>
      </c>
    </row>
    <row r="9" spans="1:14" ht="15.75" thickBot="1" x14ac:dyDescent="0.3">
      <c r="A9" s="18"/>
      <c r="B9" s="23" t="s">
        <v>24</v>
      </c>
      <c r="C9" s="13">
        <v>0</v>
      </c>
      <c r="D9" s="19" t="s">
        <v>25</v>
      </c>
      <c r="E9" s="20">
        <v>30</v>
      </c>
      <c r="F9" s="21">
        <v>4.33</v>
      </c>
      <c r="G9" s="20">
        <v>70.8</v>
      </c>
      <c r="H9" s="20">
        <v>2.2799999999999998</v>
      </c>
      <c r="I9" s="20">
        <v>0.12</v>
      </c>
      <c r="J9" s="22">
        <v>14.76</v>
      </c>
      <c r="N9">
        <v>0</v>
      </c>
    </row>
    <row r="10" spans="1:14" ht="15.75" thickBot="1" x14ac:dyDescent="0.3">
      <c r="A10" s="18"/>
      <c r="B10" s="4" t="s">
        <v>26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27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28</v>
      </c>
      <c r="B15" s="48" t="s">
        <v>15</v>
      </c>
      <c r="C15" s="13">
        <v>47</v>
      </c>
      <c r="D15" s="49" t="s">
        <v>29</v>
      </c>
      <c r="E15" s="50">
        <v>100</v>
      </c>
      <c r="F15" s="16">
        <v>26.33</v>
      </c>
      <c r="G15" s="15">
        <v>87.7</v>
      </c>
      <c r="H15" s="15">
        <v>1.6</v>
      </c>
      <c r="I15" s="15">
        <v>5.0999999999999996</v>
      </c>
      <c r="J15" s="17">
        <v>8.1999999999999993</v>
      </c>
    </row>
    <row r="16" spans="1:14" ht="15.75" thickBot="1" x14ac:dyDescent="0.3">
      <c r="A16" s="18"/>
      <c r="B16" s="23" t="s">
        <v>30</v>
      </c>
      <c r="C16" s="13">
        <v>1.27</v>
      </c>
      <c r="D16" s="51" t="s">
        <v>31</v>
      </c>
      <c r="E16" s="41">
        <v>260</v>
      </c>
      <c r="F16" s="21">
        <v>25.89</v>
      </c>
      <c r="G16" s="20">
        <v>139.5</v>
      </c>
      <c r="H16" s="20">
        <v>8.4</v>
      </c>
      <c r="I16" s="20">
        <v>5.48</v>
      </c>
      <c r="J16" s="22">
        <v>16.100000000000001</v>
      </c>
    </row>
    <row r="17" spans="1:10" ht="15.75" thickBot="1" x14ac:dyDescent="0.3">
      <c r="A17" s="18"/>
      <c r="B17" s="23" t="s">
        <v>32</v>
      </c>
      <c r="C17" s="13">
        <v>13</v>
      </c>
      <c r="D17" s="51" t="s">
        <v>33</v>
      </c>
      <c r="E17" s="41">
        <v>100</v>
      </c>
      <c r="F17" s="21">
        <v>100.05</v>
      </c>
      <c r="G17" s="20">
        <v>208.1</v>
      </c>
      <c r="H17" s="20">
        <v>14.03</v>
      </c>
      <c r="I17" s="20">
        <v>10.75</v>
      </c>
      <c r="J17" s="22">
        <v>11.19</v>
      </c>
    </row>
    <row r="18" spans="1:10" ht="15.75" thickBot="1" x14ac:dyDescent="0.3">
      <c r="A18" s="18"/>
      <c r="B18" s="23" t="s">
        <v>20</v>
      </c>
      <c r="C18" s="13">
        <v>8.51</v>
      </c>
      <c r="D18" s="51" t="s">
        <v>34</v>
      </c>
      <c r="E18" s="41">
        <v>200</v>
      </c>
      <c r="F18" s="21">
        <v>32.950000000000003</v>
      </c>
      <c r="G18" s="20">
        <v>186.05</v>
      </c>
      <c r="H18" s="20">
        <v>3.68</v>
      </c>
      <c r="I18" s="20">
        <v>8.93</v>
      </c>
      <c r="J18" s="22">
        <v>23.57</v>
      </c>
    </row>
    <row r="19" spans="1:10" x14ac:dyDescent="0.25">
      <c r="A19" s="18"/>
      <c r="B19" s="23" t="s">
        <v>35</v>
      </c>
      <c r="C19" s="13">
        <v>353</v>
      </c>
      <c r="D19" s="51" t="s">
        <v>36</v>
      </c>
      <c r="E19" s="41">
        <v>200</v>
      </c>
      <c r="F19" s="21">
        <v>8.23</v>
      </c>
      <c r="G19" s="20">
        <v>112</v>
      </c>
      <c r="H19" s="20">
        <v>3.04</v>
      </c>
      <c r="I19" s="20">
        <v>0.1</v>
      </c>
      <c r="J19" s="22">
        <v>46.96</v>
      </c>
    </row>
    <row r="20" spans="1:10" x14ac:dyDescent="0.25">
      <c r="B20" s="23" t="s">
        <v>37</v>
      </c>
      <c r="C20" s="52">
        <v>0</v>
      </c>
      <c r="D20" s="51" t="s">
        <v>25</v>
      </c>
      <c r="E20" s="53">
        <v>40</v>
      </c>
      <c r="F20" s="21">
        <v>5.28</v>
      </c>
      <c r="G20" s="20">
        <v>94.4</v>
      </c>
      <c r="H20" s="20">
        <v>3.04</v>
      </c>
      <c r="I20" s="20">
        <v>0.16</v>
      </c>
      <c r="J20" s="22">
        <v>19.68</v>
      </c>
    </row>
    <row r="21" spans="1:10" x14ac:dyDescent="0.25">
      <c r="A21" s="18"/>
      <c r="B21" s="23" t="s">
        <v>38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 xr:uid="{C618B372-4A86-4C20-AAA7-E94DE785A82C}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Александр Кочетов</cp:lastModifiedBy>
  <dcterms:created xsi:type="dcterms:W3CDTF">2023-02-12T09:13:29Z</dcterms:created>
  <dcterms:modified xsi:type="dcterms:W3CDTF">2023-02-12T09:13:34Z</dcterms:modified>
</cp:coreProperties>
</file>