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<sst xmlns="http://schemas.openxmlformats.org/spreadsheetml/2006/main" count="42" uniqueCount="39">
  <si>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</si>
  <si>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</si>
  <si>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</si>
  <si>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</si>
  <si>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</si>
  <si>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</si>
  <si>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</si>
  <si>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</si>
  <si>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</si>
  <si>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</si>
  <si>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</si>
  <si>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</si>
  <si>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</si>
  <si>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</si>
  <si>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</si>
  <si>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</si>
  <si>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</si>
  <si>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</si>
  <si>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</si>
  <si>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</si>
  <si>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</si>
  <si>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</si>
  <si>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</si>
  <si>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</si>
  <si>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</si>
  <si>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</si>
  <si>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</si>
  <si>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Свежий помидор</t>
  </si>
  <si>
    <t>1 блюдо</t>
  </si>
  <si>
    <t>Борщ с фасолью на мясном бульоне и сметаной</t>
  </si>
  <si>
    <t>2 блюдо</t>
  </si>
  <si>
    <t>Котлета мясная</t>
  </si>
  <si>
    <t>Каша гречневая рассыпчатая.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</si>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</sst>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13" sqref="K1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121</v>
      </c>
      <c r="F6" s="28">
        <v>105.33</v>
      </c>
      <c r="G6" s="22">
        <v>284.26933333333335</v>
      </c>
      <c r="H6" s="27">
        <v>17.956399999999999</v>
      </c>
      <c r="I6" s="27">
        <v>12.955066666666664</v>
      </c>
      <c r="J6" s="29">
        <v>21.941333333333333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13.89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150</v>
      </c>
      <c r="F10" s="23">
        <v>44.74</v>
      </c>
      <c r="G10" s="22">
        <v>70.5</v>
      </c>
      <c r="H10" s="22">
        <v>0.6</v>
      </c>
      <c r="I10" s="22">
        <v>0.6</v>
      </c>
      <c r="J10" s="24">
        <v>14.7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9.1229999999999993</v>
      </c>
      <c r="D15" s="51" t="s">
        <v>27</v>
      </c>
      <c r="E15" s="52">
        <v>25</v>
      </c>
      <c r="F15" s="17">
        <v>19.84</v>
      </c>
      <c r="G15" s="16">
        <v>6</v>
      </c>
      <c r="H15" s="16">
        <v>2.5000000000000001E-2</v>
      </c>
      <c r="I15" s="16">
        <v>0.05</v>
      </c>
      <c r="J15" s="18">
        <v>0.45</v>
      </c>
    </row>
    <row r="16" spans="1:14" ht="30.75" thickBot="1" x14ac:dyDescent="0.3">
      <c r="A16" s="19"/>
      <c r="B16" s="25" t="s">
        <v>28</v>
      </c>
      <c r="C16" s="14">
        <v>275</v>
      </c>
      <c r="D16" s="53" t="s">
        <v>29</v>
      </c>
      <c r="E16" s="43">
        <v>269</v>
      </c>
      <c r="F16" s="23">
        <v>48.63</v>
      </c>
      <c r="G16" s="22">
        <v>159.90555555555554</v>
      </c>
      <c r="H16" s="22">
        <v>4.9814814814814818</v>
      </c>
      <c r="I16" s="22">
        <v>9.265555555555558</v>
      </c>
      <c r="J16" s="24">
        <v>10.162222222222221</v>
      </c>
    </row>
    <row r="17" spans="1:10" ht="15.75" thickBot="1" x14ac:dyDescent="0.3">
      <c r="A17" s="19"/>
      <c r="B17" s="25" t="s">
        <v>30</v>
      </c>
      <c r="C17" s="14">
        <v>841</v>
      </c>
      <c r="D17" s="53" t="s">
        <v>31</v>
      </c>
      <c r="E17" s="43">
        <v>50</v>
      </c>
      <c r="F17" s="23">
        <v>75.540000000000006</v>
      </c>
      <c r="G17" s="22">
        <v>63.89</v>
      </c>
      <c r="H17" s="22">
        <v>8.7200000000000006</v>
      </c>
      <c r="I17" s="22">
        <v>7.875</v>
      </c>
      <c r="J17" s="24">
        <v>8.75</v>
      </c>
    </row>
    <row r="18" spans="1:10" ht="15.75" thickBot="1" x14ac:dyDescent="0.3">
      <c r="A18" s="19"/>
      <c r="B18" s="25" t="s">
        <v>19</v>
      </c>
      <c r="C18" s="14">
        <v>296</v>
      </c>
      <c r="D18" s="53" t="s">
        <v>32</v>
      </c>
      <c r="E18" s="43">
        <v>100</v>
      </c>
      <c r="F18" s="23">
        <v>17.670000000000002</v>
      </c>
      <c r="G18" s="22">
        <v>151.6</v>
      </c>
      <c r="H18" s="22">
        <v>7.8666666666666663</v>
      </c>
      <c r="I18" s="22">
        <v>5.3611111111111107</v>
      </c>
      <c r="J18" s="24">
        <v>21.972222222222221</v>
      </c>
    </row>
    <row r="19" spans="1:10" x14ac:dyDescent="0.25">
      <c r="A19" s="19"/>
      <c r="B19" s="25" t="s">
        <v>33</v>
      </c>
      <c r="C19" s="14" t="s">
        <v>34</v>
      </c>
      <c r="D19" s="53" t="s">
        <v>35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58</v>
      </c>
      <c r="F20" s="23">
        <v>7.89</v>
      </c>
      <c r="G20" s="22">
        <v>136.88</v>
      </c>
      <c r="H20" s="22">
        <v>4.4079999999999995</v>
      </c>
      <c r="I20" s="22">
        <v>0.23200000000000004</v>
      </c>
      <c r="J20" s="24">
        <v>28.536000000000005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2023-02-14T03:12:12Z</dcterms:created>
  <dcterms:modified xsi:type="dcterms:W3CDTF">2023-02-14T03:12:52Z</dcterms:modified>
</cp:coreProperties>
</file>