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<sst xmlns="http://schemas.openxmlformats.org/spreadsheetml/2006/main" count="42" uniqueCount="39">
  <si>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</si>
  <si>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</si>
  <si>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</si>
  <si>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</si>
  <si>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</si>
  <si>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</si>
  <si>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</si>
  <si>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</si>
  <si>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</si>
  <si>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</si>
  <si>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</si>
  <si>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</si>
  <si>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</si>
  <si>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</si>
  <si>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</si>
  <si>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</si>
  <si>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порционный.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</si>
  <si>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</si>
  <si>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</si>
  <si>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</si>
  <si>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</si>
  <si>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</si>
  <si>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</si>
  <si>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</si>
  <si>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Булочка дорожная</t>
  </si>
  <si>
    <t>фрукты</t>
  </si>
  <si>
    <t>Мандарин</t>
  </si>
  <si>
    <t>Завтрак 2</t>
  </si>
  <si>
    <t>Обед</t>
  </si>
  <si>
    <t>Огурцы свежие</t>
  </si>
  <si>
    <t>1 блюдо</t>
  </si>
  <si>
    <t>Суп картофельный с макаронами на курином бульоне</t>
  </si>
  <si>
    <t>2 блюдо</t>
  </si>
  <si>
    <t>Св. капуста тушенная с мясом в томатном соусе</t>
  </si>
  <si>
    <t>напиток</t>
  </si>
  <si>
    <t>Компот из свежих яблок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</si>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</sst>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29" sqref="H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14</v>
      </c>
      <c r="D4" s="15" t="s">
        <v>16</v>
      </c>
      <c r="E4" s="16">
        <v>15</v>
      </c>
      <c r="F4" s="17">
        <v>17.64</v>
      </c>
      <c r="G4" s="16">
        <v>54.6</v>
      </c>
      <c r="H4" s="16">
        <v>3.5010000000000003</v>
      </c>
      <c r="I4" s="16">
        <v>4.4489999999999998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35.86</v>
      </c>
      <c r="G6" s="22">
        <v>247.125</v>
      </c>
      <c r="H6" s="27">
        <v>6.25</v>
      </c>
      <c r="I6" s="27">
        <v>8.125</v>
      </c>
      <c r="J6" s="29">
        <v>37.5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11.53</v>
      </c>
      <c r="D8" s="21" t="s">
        <v>22</v>
      </c>
      <c r="E8" s="27">
        <v>200</v>
      </c>
      <c r="F8" s="28">
        <v>20.93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50</v>
      </c>
      <c r="F9" s="23">
        <v>24.36</v>
      </c>
      <c r="G9" s="22">
        <v>287.5</v>
      </c>
      <c r="H9" s="22">
        <v>3.3333333333333339</v>
      </c>
      <c r="I9" s="22">
        <v>6.6666666666666679</v>
      </c>
      <c r="J9" s="24">
        <v>28.333333333333329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 t="s">
        <v>26</v>
      </c>
      <c r="E10" s="22">
        <v>220</v>
      </c>
      <c r="F10" s="23">
        <v>82.36</v>
      </c>
      <c r="G10" s="22">
        <v>72.599999999999994</v>
      </c>
      <c r="H10" s="22">
        <v>1.76</v>
      </c>
      <c r="I10" s="22">
        <v>0.44</v>
      </c>
      <c r="J10" s="24">
        <v>17.248000000000001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9.1189999999999998</v>
      </c>
      <c r="D15" s="51" t="s">
        <v>29</v>
      </c>
      <c r="E15" s="52">
        <v>25</v>
      </c>
      <c r="F15" s="17">
        <v>21.44</v>
      </c>
      <c r="G15" s="16">
        <v>3.5</v>
      </c>
      <c r="H15" s="16">
        <v>0.05</v>
      </c>
      <c r="I15" s="16">
        <v>0.05</v>
      </c>
      <c r="J15" s="18">
        <v>0.625</v>
      </c>
    </row>
    <row r="16" spans="1:14" ht="30.75" thickBot="1" x14ac:dyDescent="0.3">
      <c r="A16" s="19"/>
      <c r="B16" s="25" t="s">
        <v>30</v>
      </c>
      <c r="C16" s="14">
        <v>30.7</v>
      </c>
      <c r="D16" s="53" t="s">
        <v>31</v>
      </c>
      <c r="E16" s="43">
        <v>275</v>
      </c>
      <c r="F16" s="23">
        <v>32.229999999999997</v>
      </c>
      <c r="G16" s="22">
        <v>216.83750000000001</v>
      </c>
      <c r="H16" s="22">
        <v>8.3874999999999993</v>
      </c>
      <c r="I16" s="22">
        <v>9.02</v>
      </c>
      <c r="J16" s="24">
        <v>26.675000000000001</v>
      </c>
    </row>
    <row r="17" spans="1:10" ht="30.75" thickBot="1" x14ac:dyDescent="0.3">
      <c r="A17" s="19"/>
      <c r="B17" s="25" t="s">
        <v>32</v>
      </c>
      <c r="C17" s="14">
        <v>262</v>
      </c>
      <c r="D17" s="53" t="s">
        <v>33</v>
      </c>
      <c r="E17" s="43">
        <v>250</v>
      </c>
      <c r="F17" s="23">
        <v>107.49</v>
      </c>
      <c r="G17" s="22">
        <v>389.2</v>
      </c>
      <c r="H17" s="22">
        <v>25.1</v>
      </c>
      <c r="I17" s="22">
        <v>22.7</v>
      </c>
      <c r="J17" s="24">
        <v>20.8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34</v>
      </c>
      <c r="C19" s="14">
        <v>394</v>
      </c>
      <c r="D19" s="53" t="s">
        <v>35</v>
      </c>
      <c r="E19" s="43">
        <v>200</v>
      </c>
      <c r="F19" s="23">
        <v>8.51</v>
      </c>
      <c r="G19" s="22">
        <v>111.1</v>
      </c>
      <c r="H19" s="22">
        <v>0.2</v>
      </c>
      <c r="I19" s="22">
        <v>0.2</v>
      </c>
      <c r="J19" s="24">
        <v>27.1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60</v>
      </c>
      <c r="F20" s="23">
        <v>8.25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2023-02-16T02:06:33Z</dcterms:created>
  <dcterms:modified xsi:type="dcterms:W3CDTF">2023-02-16T02:06:52Z</dcterms:modified>
</cp:coreProperties>
</file>