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Я\Школьный сайт\Питание\рабочая\menu\"/>
    </mc:Choice>
  </mc:AlternateContent>
  <bookViews>
    <workbookView xWindow="0" yWindow="0" windowWidth="28800" windowHeight="1234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<sst xmlns="http://schemas.openxmlformats.org/spreadsheetml/2006/main" count="39" uniqueCount="36">
  <si>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</si>
  <si>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</si>
  <si>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</si>
  <si>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</si>
  <si>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</si>
  <si>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</si>
  <si>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</si>
  <si>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</si>
  <si>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</si>
  <si>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</si>
  <si>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</si>
  <si>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</si>
  <si>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</si>
  <si>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</si>
  <si>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</si>
  <si>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</si>
  <si>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</si>
  <si>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129</t>
  </si>
  <si>
    <t>Запеканка из творога со сгущ.молоком</t>
  </si>
  <si>
    <t>гарнир</t>
  </si>
  <si>
    <t>гор.напиток</t>
  </si>
  <si>
    <t>Молоко 3,2%</t>
  </si>
  <si>
    <t>хлеб</t>
  </si>
  <si>
    <t>фрукты</t>
  </si>
  <si>
    <t>Завтрак 2</t>
  </si>
  <si>
    <t>Обед</t>
  </si>
  <si>
    <t>Огурцы свежие</t>
  </si>
  <si>
    <t>1 блюдо</t>
  </si>
  <si>
    <t>Щи из свежей капусты на мясном бульоне</t>
  </si>
  <si>
    <t>2 блюдо</t>
  </si>
  <si>
    <t>Рагу из птицы</t>
  </si>
  <si>
    <t>напиток</t>
  </si>
  <si>
    <t>Компот из ягод "С"</t>
  </si>
  <si>
    <t>хлеб бел.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</si>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</sst>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165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73;&#1072;&#1079;&#1072;%20&#1076;&#1072;&#1085;&#1085;&#1099;&#1093;%20&#1086;&#1073;&#1097;&#1072;&#1103;%20(13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H26" sqref="H26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44978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0</v>
      </c>
      <c r="D4" s="15"/>
      <c r="E4" s="16"/>
      <c r="F4" s="17"/>
      <c r="G4" s="16">
        <v>0</v>
      </c>
      <c r="H4" s="16">
        <v>0</v>
      </c>
      <c r="I4" s="16">
        <v>0</v>
      </c>
      <c r="J4" s="18">
        <v>0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16</v>
      </c>
      <c r="C6" s="26" t="s">
        <v>17</v>
      </c>
      <c r="D6" s="21" t="s">
        <v>18</v>
      </c>
      <c r="E6" s="27">
        <v>170</v>
      </c>
      <c r="F6" s="28">
        <v>107.99</v>
      </c>
      <c r="G6" s="22">
        <v>271.84133333333335</v>
      </c>
      <c r="H6" s="27">
        <v>27.358666666666668</v>
      </c>
      <c r="I6" s="27">
        <v>18.246666666666666</v>
      </c>
      <c r="J6" s="29">
        <v>44.88</v>
      </c>
      <c r="N6">
        <v>0</v>
      </c>
    </row>
    <row r="7" spans="1:14" ht="15.75" thickBot="1" x14ac:dyDescent="0.3">
      <c r="A7" s="19"/>
      <c r="B7" s="20" t="s">
        <v>19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20</v>
      </c>
      <c r="C8" s="14">
        <v>385</v>
      </c>
      <c r="D8" s="21" t="s">
        <v>21</v>
      </c>
      <c r="E8" s="27">
        <v>200</v>
      </c>
      <c r="F8" s="28">
        <v>13.83</v>
      </c>
      <c r="G8" s="27">
        <v>117.6</v>
      </c>
      <c r="H8" s="27">
        <v>6.2</v>
      </c>
      <c r="I8" s="27">
        <v>0.1</v>
      </c>
      <c r="J8" s="29">
        <v>9.4</v>
      </c>
      <c r="N8">
        <v>0</v>
      </c>
    </row>
    <row r="9" spans="1:14" ht="15.75" thickBot="1" x14ac:dyDescent="0.3">
      <c r="A9" s="19"/>
      <c r="B9" s="25" t="s">
        <v>22</v>
      </c>
      <c r="C9" s="14">
        <v>0</v>
      </c>
      <c r="D9" s="21"/>
      <c r="E9" s="22"/>
      <c r="F9" s="23"/>
      <c r="G9" s="22">
        <v>0</v>
      </c>
      <c r="H9" s="22">
        <v>0</v>
      </c>
      <c r="I9" s="22">
        <v>0</v>
      </c>
      <c r="J9" s="24">
        <v>0</v>
      </c>
      <c r="N9">
        <v>0</v>
      </c>
    </row>
    <row r="10" spans="1:14" ht="15.75" thickBot="1" x14ac:dyDescent="0.3">
      <c r="A10" s="19"/>
      <c r="B10" s="20" t="s">
        <v>23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24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25</v>
      </c>
      <c r="B15" s="50" t="s">
        <v>15</v>
      </c>
      <c r="C15" s="14">
        <v>9.1189999999999998</v>
      </c>
      <c r="D15" s="51" t="s">
        <v>26</v>
      </c>
      <c r="E15" s="52">
        <v>25</v>
      </c>
      <c r="F15" s="17">
        <v>21.44</v>
      </c>
      <c r="G15" s="16">
        <v>3.5</v>
      </c>
      <c r="H15" s="16">
        <v>0.05</v>
      </c>
      <c r="I15" s="16">
        <v>0.05</v>
      </c>
      <c r="J15" s="18">
        <v>0.625</v>
      </c>
    </row>
    <row r="16" spans="1:14" ht="15.75" thickBot="1" x14ac:dyDescent="0.3">
      <c r="A16" s="19"/>
      <c r="B16" s="25" t="s">
        <v>27</v>
      </c>
      <c r="C16" s="14">
        <v>871</v>
      </c>
      <c r="D16" s="53" t="s">
        <v>28</v>
      </c>
      <c r="E16" s="43">
        <v>270</v>
      </c>
      <c r="F16" s="23">
        <v>38.71</v>
      </c>
      <c r="G16" s="22">
        <v>65.210399999999993</v>
      </c>
      <c r="H16" s="22">
        <v>29.268000000000001</v>
      </c>
      <c r="I16" s="22">
        <v>55.814400000000006</v>
      </c>
      <c r="J16" s="24">
        <v>36.968399999999995</v>
      </c>
    </row>
    <row r="17" spans="1:10" ht="15.75" thickBot="1" x14ac:dyDescent="0.3">
      <c r="A17" s="19"/>
      <c r="B17" s="25" t="s">
        <v>29</v>
      </c>
      <c r="C17" s="14">
        <v>309</v>
      </c>
      <c r="D17" s="53" t="s">
        <v>30</v>
      </c>
      <c r="E17" s="43">
        <v>250</v>
      </c>
      <c r="F17" s="23">
        <v>67.39</v>
      </c>
      <c r="G17" s="22">
        <v>276.83333333333331</v>
      </c>
      <c r="H17" s="22">
        <v>14.333333333333332</v>
      </c>
      <c r="I17" s="22">
        <v>18.333333333333332</v>
      </c>
      <c r="J17" s="24">
        <v>14.166666666666668</v>
      </c>
    </row>
    <row r="18" spans="1:10" ht="15.75" thickBot="1" x14ac:dyDescent="0.3">
      <c r="A18" s="19"/>
      <c r="B18" s="25" t="s">
        <v>19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31</v>
      </c>
      <c r="C19" s="14">
        <v>0</v>
      </c>
      <c r="D19" s="53" t="s">
        <v>32</v>
      </c>
      <c r="E19" s="43">
        <v>200</v>
      </c>
      <c r="F19" s="23">
        <v>20.100000000000001</v>
      </c>
      <c r="G19" s="22">
        <v>119</v>
      </c>
      <c r="H19" s="22">
        <v>0.2</v>
      </c>
      <c r="I19" s="22">
        <v>0</v>
      </c>
      <c r="J19" s="24">
        <v>27.5</v>
      </c>
    </row>
    <row r="20" spans="1:10" x14ac:dyDescent="0.25">
      <c r="A20" s="54"/>
      <c r="B20" s="25" t="s">
        <v>33</v>
      </c>
      <c r="C20" s="55">
        <v>0</v>
      </c>
      <c r="D20" s="53" t="s">
        <v>34</v>
      </c>
      <c r="E20" s="56">
        <v>62</v>
      </c>
      <c r="F20" s="23">
        <v>8.61</v>
      </c>
      <c r="G20" s="22">
        <v>146.32</v>
      </c>
      <c r="H20" s="22">
        <v>4.7119999999999997</v>
      </c>
      <c r="I20" s="22">
        <v>0.248</v>
      </c>
      <c r="J20" s="24">
        <v>30.504000000000001</v>
      </c>
    </row>
    <row r="21" spans="1:10" x14ac:dyDescent="0.25">
      <c r="A21" s="19"/>
      <c r="B21" s="25" t="s">
        <v>35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2023-02-22T00:45:26Z</dcterms:created>
  <dcterms:modified xsi:type="dcterms:W3CDTF">2023-02-22T00:45:48Z</dcterms:modified>
</cp:coreProperties>
</file>