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xr:revisionPtr revIDLastSave="0" documentId="13_ncr:1_{143C0047-324F-4484-98C3-48D67AD0A2C9}" xr6:coauthVersionLast="47" xr6:coauthVersionMax="47" xr10:uidLastSave="{00000000-0000-0000-0000-000000000000}"/>
  <bookViews>
    <workbookView xWindow="-120" yWindow="-120" windowWidth="29040" windowHeight="15840" xr2:uid="{6D1FDC18-FF9C-40FA-A7C7-23C03DBA2FE8}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<sst xmlns="http://schemas.openxmlformats.org/spreadsheetml/2006/main" count="43" uniqueCount="39">
  <si>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</si>
  <si>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</si>
  <si>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</si>
  <si>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</si>
  <si>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</si>
  <si>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</si>
  <si>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</si>
  <si>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</si>
  <si>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</si>
  <si>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</si>
  <si>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</si>
  <si>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</si>
  <si>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</si>
  <si>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</si>
  <si>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</si>
  <si>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</si>
  <si>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</si>
  <si>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</si>
  <si>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7/65</t>
  </si>
  <si>
    <t>Птица отварная(голень) бедро</t>
  </si>
  <si>
    <t>гарнир</t>
  </si>
  <si>
    <t>Рис отварной рассыпчатый</t>
  </si>
  <si>
    <t>гор.напиток</t>
  </si>
  <si>
    <t>Чай с сахаром</t>
  </si>
  <si>
    <t>хлеб</t>
  </si>
  <si>
    <t xml:space="preserve">Хлеб пшеничный </t>
  </si>
  <si>
    <t>фрукты</t>
  </si>
  <si>
    <t>Завтрак 2</t>
  </si>
  <si>
    <t>Обед</t>
  </si>
  <si>
    <t>Икра свекольная</t>
  </si>
  <si>
    <t>1 блюдо</t>
  </si>
  <si>
    <t>Суп картофельный с клецками и мясом</t>
  </si>
  <si>
    <t>2 блюдо</t>
  </si>
  <si>
    <t>Шницель мясной</t>
  </si>
  <si>
    <t>Макароны отварные</t>
  </si>
  <si>
    <t>напиток</t>
  </si>
  <si>
    <t>Компот из свежих яблок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</si>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</sst>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6" fontId="0" fillId="2" borderId="9" xfId="0" applyNumberFormat="1" applyFill="1" applyBorder="1" applyAlignment="1">
      <alignment horizontal="center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56B7-4876-4BA5-B2FA-B3ABFD71E6A3}">
  <sheetPr codeName="Лист3"/>
  <dimension ref="A1:N24"/>
  <sheetViews>
    <sheetView showZeros="0" tabSelected="1" zoomScaleNormal="100" workbookViewId="0">
      <selection activeCell="M5" sqref="M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44988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15</v>
      </c>
      <c r="C4" s="13">
        <v>9.1189999999999998</v>
      </c>
      <c r="D4" s="14" t="s">
        <v>16</v>
      </c>
      <c r="E4" s="15">
        <v>25</v>
      </c>
      <c r="F4" s="16">
        <v>21.44</v>
      </c>
      <c r="G4" s="15">
        <v>3.5</v>
      </c>
      <c r="H4" s="15">
        <v>0.05</v>
      </c>
      <c r="I4" s="15">
        <v>0.05</v>
      </c>
      <c r="J4" s="17">
        <v>0.625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>
        <v>0</v>
      </c>
      <c r="H5" s="20">
        <v>0</v>
      </c>
      <c r="I5" s="20">
        <v>0</v>
      </c>
      <c r="J5" s="22">
        <v>0</v>
      </c>
    </row>
    <row r="6" spans="1:14" ht="15.75" thickBot="1" x14ac:dyDescent="0.3">
      <c r="A6" s="18"/>
      <c r="B6" s="23" t="s">
        <v>17</v>
      </c>
      <c r="C6" s="24" t="s">
        <v>18</v>
      </c>
      <c r="D6" s="19" t="s">
        <v>19</v>
      </c>
      <c r="E6" s="25">
        <v>91</v>
      </c>
      <c r="F6" s="26">
        <v>93.31</v>
      </c>
      <c r="G6" s="20">
        <v>119.04619999999998</v>
      </c>
      <c r="H6" s="25">
        <v>19.692399999999999</v>
      </c>
      <c r="I6" s="25">
        <v>13.158600000000002</v>
      </c>
      <c r="J6" s="27">
        <v>19.1373</v>
      </c>
      <c r="N6">
        <v>0</v>
      </c>
    </row>
    <row r="7" spans="1:14" ht="15.75" thickBot="1" x14ac:dyDescent="0.3">
      <c r="A7" s="18"/>
      <c r="B7" s="4" t="s">
        <v>20</v>
      </c>
      <c r="C7" s="13">
        <v>325</v>
      </c>
      <c r="D7" s="19" t="s">
        <v>21</v>
      </c>
      <c r="E7" s="20">
        <v>100</v>
      </c>
      <c r="F7" s="21">
        <v>13.69</v>
      </c>
      <c r="G7" s="20">
        <v>135.33333333333334</v>
      </c>
      <c r="H7" s="20">
        <v>2.4666666666666668</v>
      </c>
      <c r="I7" s="20">
        <v>4.2</v>
      </c>
      <c r="J7" s="22">
        <v>21.866666666666664</v>
      </c>
    </row>
    <row r="8" spans="1:14" ht="15.75" thickBot="1" x14ac:dyDescent="0.3">
      <c r="A8" s="18"/>
      <c r="B8" s="23" t="s">
        <v>22</v>
      </c>
      <c r="C8" s="28">
        <v>44977</v>
      </c>
      <c r="D8" s="19" t="s">
        <v>23</v>
      </c>
      <c r="E8" s="25">
        <v>200</v>
      </c>
      <c r="F8" s="26">
        <v>3.64</v>
      </c>
      <c r="G8" s="25">
        <v>164.8</v>
      </c>
      <c r="H8" s="25">
        <v>5.4</v>
      </c>
      <c r="I8" s="25">
        <v>0.1</v>
      </c>
      <c r="J8" s="27">
        <v>21.4</v>
      </c>
      <c r="N8">
        <v>0</v>
      </c>
    </row>
    <row r="9" spans="1:14" ht="15.75" thickBot="1" x14ac:dyDescent="0.3">
      <c r="A9" s="18"/>
      <c r="B9" s="23" t="s">
        <v>24</v>
      </c>
      <c r="C9" s="13">
        <v>0</v>
      </c>
      <c r="D9" s="19" t="s">
        <v>25</v>
      </c>
      <c r="E9" s="20">
        <v>22</v>
      </c>
      <c r="F9" s="21">
        <v>2.8</v>
      </c>
      <c r="G9" s="20">
        <v>51.92</v>
      </c>
      <c r="H9" s="20">
        <v>1.6719999999999999</v>
      </c>
      <c r="I9" s="20">
        <v>8.8000000000000009E-2</v>
      </c>
      <c r="J9" s="22">
        <v>10.824000000000002</v>
      </c>
      <c r="N9">
        <v>0</v>
      </c>
    </row>
    <row r="10" spans="1:14" ht="15.75" thickBot="1" x14ac:dyDescent="0.3">
      <c r="A10" s="18"/>
      <c r="B10" s="4" t="s">
        <v>26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9"/>
      <c r="B11" s="30"/>
      <c r="C11" s="13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8" t="s">
        <v>27</v>
      </c>
      <c r="B12" s="35"/>
      <c r="C12" s="13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1"/>
      <c r="E13" s="42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3"/>
      <c r="C14" s="13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1" t="s">
        <v>28</v>
      </c>
      <c r="B15" s="49" t="s">
        <v>15</v>
      </c>
      <c r="C15" s="13">
        <v>56</v>
      </c>
      <c r="D15" s="50" t="s">
        <v>29</v>
      </c>
      <c r="E15" s="51">
        <v>100</v>
      </c>
      <c r="F15" s="16">
        <v>18.46</v>
      </c>
      <c r="G15" s="15">
        <v>130.26</v>
      </c>
      <c r="H15" s="15">
        <v>4.21</v>
      </c>
      <c r="I15" s="15">
        <v>8.1199999999999992</v>
      </c>
      <c r="J15" s="17">
        <v>10.119999999999999</v>
      </c>
    </row>
    <row r="16" spans="1:14" ht="15.75" thickBot="1" x14ac:dyDescent="0.3">
      <c r="A16" s="18"/>
      <c r="B16" s="23" t="s">
        <v>30</v>
      </c>
      <c r="C16" s="13">
        <v>108</v>
      </c>
      <c r="D16" s="52" t="s">
        <v>31</v>
      </c>
      <c r="E16" s="42">
        <v>250</v>
      </c>
      <c r="F16" s="21">
        <v>38.96</v>
      </c>
      <c r="G16" s="20">
        <v>210.86538461538461</v>
      </c>
      <c r="H16" s="20">
        <v>8.75</v>
      </c>
      <c r="I16" s="20">
        <v>10.096153846153845</v>
      </c>
      <c r="J16" s="22">
        <v>20.86538461538462</v>
      </c>
    </row>
    <row r="17" spans="1:10" ht="15.75" thickBot="1" x14ac:dyDescent="0.3">
      <c r="A17" s="18"/>
      <c r="B17" s="23" t="s">
        <v>32</v>
      </c>
      <c r="C17" s="13">
        <v>10</v>
      </c>
      <c r="D17" s="52" t="s">
        <v>33</v>
      </c>
      <c r="E17" s="42">
        <v>100</v>
      </c>
      <c r="F17" s="21">
        <v>76.959999999999994</v>
      </c>
      <c r="G17" s="20">
        <v>230.28</v>
      </c>
      <c r="H17" s="20">
        <v>18</v>
      </c>
      <c r="I17" s="20">
        <v>16.59</v>
      </c>
      <c r="J17" s="22">
        <v>12.88</v>
      </c>
    </row>
    <row r="18" spans="1:10" ht="15.75" thickBot="1" x14ac:dyDescent="0.3">
      <c r="A18" s="18"/>
      <c r="B18" s="23" t="s">
        <v>20</v>
      </c>
      <c r="C18" s="13">
        <v>331</v>
      </c>
      <c r="D18" s="52" t="s">
        <v>34</v>
      </c>
      <c r="E18" s="42">
        <v>150</v>
      </c>
      <c r="F18" s="21">
        <v>22</v>
      </c>
      <c r="G18" s="20">
        <v>203.5</v>
      </c>
      <c r="H18" s="20">
        <v>5.4</v>
      </c>
      <c r="I18" s="20">
        <v>4.7</v>
      </c>
      <c r="J18" s="22">
        <v>34.9</v>
      </c>
    </row>
    <row r="19" spans="1:10" x14ac:dyDescent="0.25">
      <c r="A19" s="18"/>
      <c r="B19" s="23" t="s">
        <v>35</v>
      </c>
      <c r="C19" s="13">
        <v>394</v>
      </c>
      <c r="D19" s="52" t="s">
        <v>36</v>
      </c>
      <c r="E19" s="42">
        <v>200</v>
      </c>
      <c r="F19" s="21">
        <v>14.67</v>
      </c>
      <c r="G19" s="20">
        <v>111.1</v>
      </c>
      <c r="H19" s="20">
        <v>0.2</v>
      </c>
      <c r="I19" s="20">
        <v>0.2</v>
      </c>
      <c r="J19" s="22">
        <v>27.1</v>
      </c>
    </row>
    <row r="20" spans="1:10" x14ac:dyDescent="0.25">
      <c r="B20" s="23" t="s">
        <v>37</v>
      </c>
      <c r="C20" s="53">
        <v>0</v>
      </c>
      <c r="D20" s="52" t="s">
        <v>25</v>
      </c>
      <c r="E20" s="54">
        <v>58</v>
      </c>
      <c r="F20" s="21">
        <v>7.83</v>
      </c>
      <c r="G20" s="20">
        <v>136.88</v>
      </c>
      <c r="H20" s="20">
        <v>4.4079999999999995</v>
      </c>
      <c r="I20" s="20">
        <v>0.23200000000000004</v>
      </c>
      <c r="J20" s="22">
        <v>28.536000000000005</v>
      </c>
    </row>
    <row r="21" spans="1:10" x14ac:dyDescent="0.25">
      <c r="A21" s="18"/>
      <c r="B21" s="23" t="s">
        <v>38</v>
      </c>
      <c r="C21" s="53">
        <v>0</v>
      </c>
      <c r="D21" s="52"/>
      <c r="E21" s="54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3"/>
      <c r="C22" s="55">
        <v>0</v>
      </c>
      <c r="D22" s="52"/>
      <c r="E22" s="54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9"/>
      <c r="B23" s="30"/>
      <c r="C23" s="56">
        <v>0</v>
      </c>
      <c r="D23" s="57"/>
      <c r="E23" s="58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 xr:uid="{3AA86EC5-5310-43CE-83C5-BD624DC8024E}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Александр Кочетов</cp:lastModifiedBy>
  <dcterms:created xsi:type="dcterms:W3CDTF">2023-03-05T03:28:12Z</dcterms:created>
  <dcterms:modified xsi:type="dcterms:W3CDTF">2023-03-05T03:28:24Z</dcterms:modified>
</cp:coreProperties>
</file>