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<sst xmlns="http://schemas.openxmlformats.org/spreadsheetml/2006/main" count="42" uniqueCount="39">
  <si>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</si>
  <si>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</si>
  <si>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</si>
  <si>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</si>
  <si>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</si>
  <si>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</si>
  <si>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</si>
  <si>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</si>
  <si>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</si>
  <si>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</si>
  <si>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</si>
  <si>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</si>
  <si>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</si>
  <si>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</si>
  <si>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</si>
  <si>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</si>
  <si>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белокочанной капусты  с луком, м/раст.</t>
  </si>
  <si>
    <t>гор.блюдо</t>
  </si>
  <si>
    <t>266</t>
  </si>
  <si>
    <t>Плов(курица)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</si>
  <si>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</si>
  <si>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</si>
  <si>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</si>
  <si>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</si>
  <si>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</si>
  <si>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</si>
  <si>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</si>
  <si>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</si>
  <si>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Свежий помидор</t>
  </si>
  <si>
    <t>1 блюдо</t>
  </si>
  <si>
    <t>132(1)</t>
  </si>
  <si>
    <t>Суп из овощей , мяса, сметаны</t>
  </si>
  <si>
    <t>2 блюдо</t>
  </si>
  <si>
    <t>Рулет с яйцом</t>
  </si>
  <si>
    <t>Картофельное пюре с молоком, слив. маслом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</si>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</sst>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30" sqref="G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9.65</v>
      </c>
      <c r="D4" s="15" t="s">
        <v>16</v>
      </c>
      <c r="E4" s="16">
        <v>100</v>
      </c>
      <c r="F4" s="17">
        <v>15.22</v>
      </c>
      <c r="G4" s="16">
        <v>91.71</v>
      </c>
      <c r="H4" s="16">
        <v>1.76</v>
      </c>
      <c r="I4" s="16">
        <v>7.24</v>
      </c>
      <c r="J4" s="18">
        <v>4.6900000000000004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25" t="s">
        <v>18</v>
      </c>
      <c r="D6" s="20" t="s">
        <v>19</v>
      </c>
      <c r="E6" s="26">
        <v>250</v>
      </c>
      <c r="F6" s="27">
        <v>82.13</v>
      </c>
      <c r="G6" s="21">
        <v>569.25</v>
      </c>
      <c r="H6" s="26">
        <v>32.659999999999997</v>
      </c>
      <c r="I6" s="26">
        <v>38.630000000000003</v>
      </c>
      <c r="J6" s="28">
        <v>54.52</v>
      </c>
      <c r="N6">
        <v>0</v>
      </c>
    </row>
    <row r="7" spans="1:14" ht="15.75" thickBot="1" x14ac:dyDescent="0.3">
      <c r="A7" s="19"/>
      <c r="B7" s="13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14">
        <v>377</v>
      </c>
      <c r="D8" s="20" t="s">
        <v>22</v>
      </c>
      <c r="E8" s="26">
        <v>207</v>
      </c>
      <c r="F8" s="27">
        <v>6.01</v>
      </c>
      <c r="G8" s="26">
        <v>49.7</v>
      </c>
      <c r="H8" s="26">
        <v>0.4</v>
      </c>
      <c r="I8" s="26">
        <v>0.1</v>
      </c>
      <c r="J8" s="28">
        <v>11.7</v>
      </c>
      <c r="N8">
        <v>0</v>
      </c>
    </row>
    <row r="9" spans="1:14" ht="15.75" thickBot="1" x14ac:dyDescent="0.3">
      <c r="A9" s="19"/>
      <c r="B9" s="24" t="s">
        <v>23</v>
      </c>
      <c r="C9" s="14">
        <v>0</v>
      </c>
      <c r="D9" s="20" t="s">
        <v>24</v>
      </c>
      <c r="E9" s="21">
        <v>22</v>
      </c>
      <c r="F9" s="22">
        <v>3.08</v>
      </c>
      <c r="G9" s="21">
        <v>51.92</v>
      </c>
      <c r="H9" s="21">
        <v>1.6719999999999999</v>
      </c>
      <c r="I9" s="21">
        <v>8.8000000000000009E-2</v>
      </c>
      <c r="J9" s="23">
        <v>10.824000000000002</v>
      </c>
      <c r="N9">
        <v>0</v>
      </c>
    </row>
    <row r="10" spans="1:14" ht="15.75" thickBot="1" x14ac:dyDescent="0.3">
      <c r="A10" s="19"/>
      <c r="B10" s="13" t="s">
        <v>25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26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27</v>
      </c>
      <c r="B15" s="49"/>
      <c r="C15" s="14">
        <v>9.1229999999999993</v>
      </c>
      <c r="D15" s="50" t="s">
        <v>28</v>
      </c>
      <c r="E15" s="51">
        <v>30</v>
      </c>
      <c r="F15" s="17">
        <v>20.18</v>
      </c>
      <c r="G15" s="16">
        <v>7.2</v>
      </c>
      <c r="H15" s="16">
        <v>0.03</v>
      </c>
      <c r="I15" s="16">
        <v>0.06</v>
      </c>
      <c r="J15" s="18">
        <v>0.54</v>
      </c>
    </row>
    <row r="16" spans="1:14" ht="15.75" thickBot="1" x14ac:dyDescent="0.3">
      <c r="A16" s="19"/>
      <c r="B16" s="24" t="s">
        <v>29</v>
      </c>
      <c r="C16" s="14" t="s">
        <v>30</v>
      </c>
      <c r="D16" s="52" t="s">
        <v>31</v>
      </c>
      <c r="E16" s="42">
        <v>270</v>
      </c>
      <c r="F16" s="22">
        <v>41.98</v>
      </c>
      <c r="G16" s="21">
        <v>137.90377358490565</v>
      </c>
      <c r="H16" s="21">
        <v>5.0943396226415096</v>
      </c>
      <c r="I16" s="21">
        <v>7.1626415094339624</v>
      </c>
      <c r="J16" s="23">
        <v>12.88867924528302</v>
      </c>
    </row>
    <row r="17" spans="1:10" ht="15.75" thickBot="1" x14ac:dyDescent="0.3">
      <c r="A17" s="19"/>
      <c r="B17" s="24" t="s">
        <v>32</v>
      </c>
      <c r="C17" s="14"/>
      <c r="D17" s="52" t="s">
        <v>33</v>
      </c>
      <c r="E17" s="42">
        <v>100</v>
      </c>
      <c r="F17" s="22">
        <v>87.29</v>
      </c>
      <c r="G17" s="21">
        <v>191.49</v>
      </c>
      <c r="H17" s="21">
        <v>14.55</v>
      </c>
      <c r="I17" s="21">
        <v>11.83</v>
      </c>
      <c r="J17" s="23">
        <v>6.59</v>
      </c>
    </row>
    <row r="18" spans="1:10" ht="30.75" thickBot="1" x14ac:dyDescent="0.3">
      <c r="A18" s="19"/>
      <c r="B18" s="24" t="s">
        <v>20</v>
      </c>
      <c r="C18" s="14">
        <v>9.4600000000000009</v>
      </c>
      <c r="D18" s="52" t="s">
        <v>34</v>
      </c>
      <c r="E18" s="42">
        <v>200</v>
      </c>
      <c r="F18" s="22">
        <v>30.41</v>
      </c>
      <c r="G18" s="21">
        <v>168.18</v>
      </c>
      <c r="H18" s="21">
        <v>4.45</v>
      </c>
      <c r="I18" s="21">
        <v>5.28</v>
      </c>
      <c r="J18" s="23">
        <v>76.739999999999995</v>
      </c>
    </row>
    <row r="19" spans="1:10" x14ac:dyDescent="0.25">
      <c r="A19" s="19"/>
      <c r="B19" s="24" t="s">
        <v>35</v>
      </c>
      <c r="C19" s="14">
        <v>440</v>
      </c>
      <c r="D19" s="52" t="s">
        <v>36</v>
      </c>
      <c r="E19" s="42">
        <v>200</v>
      </c>
      <c r="F19" s="22">
        <v>19.03</v>
      </c>
      <c r="G19" s="21">
        <v>119</v>
      </c>
      <c r="H19" s="21">
        <v>1</v>
      </c>
      <c r="I19" s="21">
        <v>0.1</v>
      </c>
      <c r="J19" s="23">
        <v>28.2</v>
      </c>
    </row>
    <row r="20" spans="1:10" x14ac:dyDescent="0.25">
      <c r="A20" s="53"/>
      <c r="B20" s="24" t="s">
        <v>37</v>
      </c>
      <c r="C20" s="54">
        <v>0</v>
      </c>
      <c r="D20" s="52" t="s">
        <v>24</v>
      </c>
      <c r="E20" s="55">
        <v>52</v>
      </c>
      <c r="F20" s="22">
        <v>6.77</v>
      </c>
      <c r="G20" s="21">
        <v>122.72</v>
      </c>
      <c r="H20" s="21">
        <v>3.952</v>
      </c>
      <c r="I20" s="21">
        <v>0.20800000000000002</v>
      </c>
      <c r="J20" s="23">
        <v>25.584</v>
      </c>
    </row>
    <row r="21" spans="1:10" x14ac:dyDescent="0.25">
      <c r="A21" s="19"/>
      <c r="B21" s="24" t="s">
        <v>38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2023-03-14T22:55:51Z</dcterms:created>
  <dcterms:modified xsi:type="dcterms:W3CDTF">2023-03-14T22:56:09Z</dcterms:modified>
</cp:coreProperties>
</file>