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<sst xmlns="http://schemas.openxmlformats.org/spreadsheetml/2006/main" count="40" uniqueCount="38">
  <si>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</si>
  <si>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</si>
  <si>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</si>
  <si>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</si>
  <si>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</si>
  <si>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</si>
  <si>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</si>
  <si>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</si>
  <si>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</si>
  <si>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</si>
  <si>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</si>
  <si>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</si>
  <si>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</si>
  <si>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</si>
  <si>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</si>
  <si>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</si>
  <si>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порционный</t>
  </si>
  <si>
    <t>гор.блюдо</t>
  </si>
  <si>
    <t>189</t>
  </si>
  <si>
    <t>Каша рисовая молочная с м/слив.</t>
  </si>
  <si>
    <t>гарнир</t>
  </si>
  <si>
    <t>гор.напиток</t>
  </si>
  <si>
    <t>Какао с молоком</t>
  </si>
  <si>
    <t>булочное</t>
  </si>
  <si>
    <t>Булочка домашняя</t>
  </si>
  <si>
    <t>фрукты</t>
  </si>
  <si>
    <t>Завтрак 2</t>
  </si>
  <si>
    <t>Обед</t>
  </si>
  <si>
    <t>Икра свекольная</t>
  </si>
  <si>
    <t>1 блюдо</t>
  </si>
  <si>
    <t>Суп картофельный с макаронами на курином бульоне</t>
  </si>
  <si>
    <t>2 блюдо</t>
  </si>
  <si>
    <t>Св. капуста тушенная с мясом в томатном соусе</t>
  </si>
  <si>
    <t>напиток</t>
  </si>
  <si>
    <t>Компот из свежих яблок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</si>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</sst>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45001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14</v>
      </c>
      <c r="D4" s="15" t="s">
        <v>16</v>
      </c>
      <c r="E4" s="16">
        <v>20</v>
      </c>
      <c r="F4" s="17">
        <v>24.26</v>
      </c>
      <c r="G4" s="16">
        <v>72.8</v>
      </c>
      <c r="H4" s="16">
        <v>4.6666666666666661</v>
      </c>
      <c r="I4" s="16">
        <v>5.466666666666665</v>
      </c>
      <c r="J4" s="18">
        <v>0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25" t="s">
        <v>18</v>
      </c>
      <c r="D6" s="20" t="s">
        <v>19</v>
      </c>
      <c r="E6" s="26">
        <v>250</v>
      </c>
      <c r="F6" s="27">
        <v>35.18</v>
      </c>
      <c r="G6" s="21">
        <v>247.125</v>
      </c>
      <c r="H6" s="26">
        <v>6.25</v>
      </c>
      <c r="I6" s="26">
        <v>8.125</v>
      </c>
      <c r="J6" s="28">
        <v>37.5</v>
      </c>
      <c r="N6">
        <v>0</v>
      </c>
    </row>
    <row r="7" spans="1:14" ht="15.75" thickBot="1" x14ac:dyDescent="0.3">
      <c r="A7" s="19"/>
      <c r="B7" s="13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14">
        <v>11.53</v>
      </c>
      <c r="D8" s="20" t="s">
        <v>22</v>
      </c>
      <c r="E8" s="26">
        <v>200</v>
      </c>
      <c r="F8" s="27">
        <v>20.81</v>
      </c>
      <c r="G8" s="26">
        <v>37.6</v>
      </c>
      <c r="H8" s="26">
        <v>3.87</v>
      </c>
      <c r="I8" s="26">
        <v>0.1</v>
      </c>
      <c r="J8" s="28">
        <v>25.06</v>
      </c>
      <c r="N8">
        <v>0</v>
      </c>
    </row>
    <row r="9" spans="1:14" ht="15.75" thickBot="1" x14ac:dyDescent="0.3">
      <c r="A9" s="19"/>
      <c r="B9" s="24" t="s">
        <v>23</v>
      </c>
      <c r="C9" s="14">
        <v>12.6</v>
      </c>
      <c r="D9" s="20" t="s">
        <v>24</v>
      </c>
      <c r="E9" s="21">
        <v>50</v>
      </c>
      <c r="F9" s="22">
        <v>24.38</v>
      </c>
      <c r="G9" s="21">
        <v>189.2</v>
      </c>
      <c r="H9" s="21">
        <v>2.375</v>
      </c>
      <c r="I9" s="21">
        <v>2.9249999999999998</v>
      </c>
      <c r="J9" s="23">
        <v>25.537500000000001</v>
      </c>
      <c r="N9">
        <v>0</v>
      </c>
    </row>
    <row r="10" spans="1:14" ht="15.75" thickBot="1" x14ac:dyDescent="0.3">
      <c r="A10" s="19"/>
      <c r="B10" s="13" t="s">
        <v>25</v>
      </c>
      <c r="C10" s="14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29"/>
      <c r="B11" s="30"/>
      <c r="C11" s="14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9" t="s">
        <v>26</v>
      </c>
      <c r="B12" s="35"/>
      <c r="C12" s="14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9"/>
      <c r="B13" s="13"/>
      <c r="C13" s="14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3"/>
      <c r="C14" s="14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2" t="s">
        <v>27</v>
      </c>
      <c r="B15" s="49" t="s">
        <v>15</v>
      </c>
      <c r="C15" s="14">
        <v>56</v>
      </c>
      <c r="D15" s="50" t="s">
        <v>28</v>
      </c>
      <c r="E15" s="51">
        <v>100</v>
      </c>
      <c r="F15" s="17">
        <v>18.46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30.75" thickBot="1" x14ac:dyDescent="0.3">
      <c r="A16" s="19"/>
      <c r="B16" s="24" t="s">
        <v>29</v>
      </c>
      <c r="C16" s="14">
        <v>30.7</v>
      </c>
      <c r="D16" s="52" t="s">
        <v>30</v>
      </c>
      <c r="E16" s="42">
        <v>275</v>
      </c>
      <c r="F16" s="22">
        <v>35</v>
      </c>
      <c r="G16" s="21">
        <v>216.83750000000001</v>
      </c>
      <c r="H16" s="21">
        <v>8.3874999999999993</v>
      </c>
      <c r="I16" s="21">
        <v>9.02</v>
      </c>
      <c r="J16" s="23">
        <v>26.675000000000001</v>
      </c>
    </row>
    <row r="17" spans="1:10" ht="30.75" thickBot="1" x14ac:dyDescent="0.3">
      <c r="A17" s="19"/>
      <c r="B17" s="24" t="s">
        <v>31</v>
      </c>
      <c r="C17" s="14"/>
      <c r="D17" s="52" t="s">
        <v>32</v>
      </c>
      <c r="E17" s="42">
        <v>250</v>
      </c>
      <c r="F17" s="22">
        <v>107.5</v>
      </c>
      <c r="G17" s="21">
        <v>389.2</v>
      </c>
      <c r="H17" s="21">
        <v>25.1</v>
      </c>
      <c r="I17" s="21">
        <v>22.7</v>
      </c>
      <c r="J17" s="23">
        <v>20.8</v>
      </c>
    </row>
    <row r="18" spans="1:10" ht="15.75" thickBot="1" x14ac:dyDescent="0.3">
      <c r="A18" s="19"/>
      <c r="B18" s="24" t="s">
        <v>20</v>
      </c>
      <c r="C18" s="14">
        <v>0</v>
      </c>
      <c r="D18" s="52"/>
      <c r="E18" s="42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33</v>
      </c>
      <c r="C19" s="14">
        <v>394</v>
      </c>
      <c r="D19" s="52" t="s">
        <v>34</v>
      </c>
      <c r="E19" s="42">
        <v>200</v>
      </c>
      <c r="F19" s="22">
        <v>14.67</v>
      </c>
      <c r="G19" s="21">
        <v>111.1</v>
      </c>
      <c r="H19" s="21">
        <v>0.2</v>
      </c>
      <c r="I19" s="21">
        <v>0.2</v>
      </c>
      <c r="J19" s="23">
        <v>27.1</v>
      </c>
    </row>
    <row r="20" spans="1:10" x14ac:dyDescent="0.25">
      <c r="A20" s="53"/>
      <c r="B20" s="24" t="s">
        <v>35</v>
      </c>
      <c r="C20" s="54">
        <v>0</v>
      </c>
      <c r="D20" s="52" t="s">
        <v>36</v>
      </c>
      <c r="E20" s="55">
        <v>68</v>
      </c>
      <c r="F20" s="22">
        <v>9.43</v>
      </c>
      <c r="G20" s="21">
        <v>160.47999999999999</v>
      </c>
      <c r="H20" s="21">
        <v>5.1679999999999993</v>
      </c>
      <c r="I20" s="21">
        <v>0.27200000000000002</v>
      </c>
      <c r="J20" s="23">
        <v>33.456000000000003</v>
      </c>
    </row>
    <row r="21" spans="1:10" x14ac:dyDescent="0.25">
      <c r="A21" s="19"/>
      <c r="B21" s="24" t="s">
        <v>37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2023-03-16T02:23:25Z</dcterms:created>
  <dcterms:modified xsi:type="dcterms:W3CDTF">2023-03-16T02:23:52Z</dcterms:modified>
</cp:coreProperties>
</file>