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<sst xmlns="http://schemas.openxmlformats.org/spreadsheetml/2006/main" count="39" uniqueCount="35">
  <si>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</si>
  <si>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</si>
  <si>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</si>
  <si>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</si>
  <si>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</si>
  <si>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</si>
  <si>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</si>
  <si>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</si>
  <si>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</si>
  <si>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</si>
  <si>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</si>
  <si>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</si>
  <si>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</si>
  <si>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</si>
  <si>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</si>
  <si>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</si>
  <si>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</si>
  <si>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производства.</t>
  </si>
  <si>
    <t>гарнир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</si>
  <si>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</si>
  <si>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</si>
  <si>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</si>
  <si>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</si>
  <si>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</si>
  <si>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</si>
  <si>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</si>
  <si>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Винегрет овощной</t>
  </si>
  <si>
    <t>1 блюдо</t>
  </si>
  <si>
    <t>Суп картофельный с мясными фрикадельками</t>
  </si>
  <si>
    <t>Макароны отварные</t>
  </si>
  <si>
    <t>напиток</t>
  </si>
  <si>
    <t>Компот из свежих яблок "С"</t>
  </si>
  <si>
    <t>хлеб бел.</t>
  </si>
  <si>
    <t>хлеб черн.</t>
  </si>
  <si>
    <t>Гуляш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</si>
</sst>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130</v>
      </c>
      <c r="F6" s="28">
        <v>89.81</v>
      </c>
      <c r="G6" s="22">
        <v>261.04838709677421</v>
      </c>
      <c r="H6" s="27">
        <v>13.461290322580647</v>
      </c>
      <c r="I6" s="27">
        <v>11.196774193548388</v>
      </c>
      <c r="J6" s="29">
        <v>25.853225806451615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 t="s">
        <v>22</v>
      </c>
      <c r="E9" s="22">
        <v>22</v>
      </c>
      <c r="F9" s="23">
        <v>3.14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24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25</v>
      </c>
      <c r="B15" s="50" t="s">
        <v>15</v>
      </c>
      <c r="C15" s="14">
        <v>665</v>
      </c>
      <c r="D15" s="51" t="s">
        <v>26</v>
      </c>
      <c r="E15" s="52">
        <v>60</v>
      </c>
      <c r="F15" s="17">
        <v>26.9</v>
      </c>
      <c r="G15" s="16">
        <v>65.063999999999993</v>
      </c>
      <c r="H15" s="16">
        <v>1.956</v>
      </c>
      <c r="I15" s="16">
        <v>6.1440000000000001</v>
      </c>
      <c r="J15" s="18">
        <v>13.8</v>
      </c>
    </row>
    <row r="16" spans="1:14" ht="30.75" thickBot="1" x14ac:dyDescent="0.3">
      <c r="A16" s="19"/>
      <c r="B16" s="25" t="s">
        <v>27</v>
      </c>
      <c r="C16" s="14">
        <v>104</v>
      </c>
      <c r="D16" s="53" t="s">
        <v>28</v>
      </c>
      <c r="E16" s="43">
        <v>200</v>
      </c>
      <c r="F16" s="23">
        <v>43.35</v>
      </c>
      <c r="G16" s="22">
        <v>122.03636363636365</v>
      </c>
      <c r="H16" s="22">
        <v>5.3818181818181809</v>
      </c>
      <c r="I16" s="22">
        <v>5.4545454545454541</v>
      </c>
      <c r="J16" s="24">
        <v>122.03636363636365</v>
      </c>
    </row>
    <row r="17" spans="1:10" ht="15.75" thickBot="1" x14ac:dyDescent="0.3">
      <c r="A17" s="19"/>
      <c r="B17" s="25"/>
      <c r="C17" s="14">
        <v>827</v>
      </c>
      <c r="D17" s="53" t="s">
        <v>34</v>
      </c>
      <c r="E17" s="43">
        <v>50</v>
      </c>
      <c r="F17" s="23">
        <v>81.430000000000007</v>
      </c>
      <c r="G17" s="22">
        <v>98.6</v>
      </c>
      <c r="H17" s="22">
        <v>8.2349999999999994</v>
      </c>
      <c r="I17" s="22">
        <v>8.6</v>
      </c>
      <c r="J17" s="24">
        <v>1.5349999999999999</v>
      </c>
    </row>
    <row r="18" spans="1:10" ht="15.75" thickBot="1" x14ac:dyDescent="0.3">
      <c r="A18" s="19"/>
      <c r="B18" s="25" t="s">
        <v>18</v>
      </c>
      <c r="C18" s="14">
        <v>331</v>
      </c>
      <c r="D18" s="53" t="s">
        <v>29</v>
      </c>
      <c r="E18" s="43">
        <v>150</v>
      </c>
      <c r="F18" s="23">
        <v>20.04</v>
      </c>
      <c r="G18" s="22">
        <v>203.5</v>
      </c>
      <c r="H18" s="22">
        <v>5.4</v>
      </c>
      <c r="I18" s="22">
        <v>4.7</v>
      </c>
      <c r="J18" s="24">
        <v>34.9</v>
      </c>
    </row>
    <row r="19" spans="1:10" x14ac:dyDescent="0.25">
      <c r="A19" s="19"/>
      <c r="B19" s="25" t="s">
        <v>30</v>
      </c>
      <c r="C19" s="14">
        <v>394</v>
      </c>
      <c r="D19" s="53" t="s">
        <v>31</v>
      </c>
      <c r="E19" s="43">
        <v>200</v>
      </c>
      <c r="F19" s="23">
        <v>14.67</v>
      </c>
      <c r="G19" s="22">
        <v>111.1</v>
      </c>
      <c r="H19" s="22">
        <v>0.2</v>
      </c>
      <c r="I19" s="22">
        <v>0.2</v>
      </c>
      <c r="J19" s="24">
        <v>27.1</v>
      </c>
    </row>
    <row r="20" spans="1:10" x14ac:dyDescent="0.25">
      <c r="A20" s="54"/>
      <c r="B20" s="25" t="s">
        <v>32</v>
      </c>
      <c r="C20" s="55">
        <v>0</v>
      </c>
      <c r="D20" s="53" t="s">
        <v>22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2023-04-05T05:54:39Z</dcterms:created>
  <dcterms:modified xsi:type="dcterms:W3CDTF">2023-04-05T05:56:31Z</dcterms:modified>
</cp:coreProperties>
</file>