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28800" windowHeight="117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<sst xmlns="http://schemas.openxmlformats.org/spreadsheetml/2006/main" count="43" uniqueCount="39">
  <si>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</si>
  <si>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</si>
  <si>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</si>
  <si>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</si>
  <si>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</si>
  <si>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</si>
  <si>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</si>
  <si>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</si>
  <si>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</si>
  <si>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</si>
  <si>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</si>
  <si>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</si>
  <si>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</si>
  <si>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</si>
  <si>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</si>
  <si>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</si>
  <si>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витаминный (2 вариант)</t>
  </si>
  <si>
    <t>гор.блюдо</t>
  </si>
  <si>
    <t>284(3)</t>
  </si>
  <si>
    <t>Голубцы ленивые</t>
  </si>
  <si>
    <t>гарнир</t>
  </si>
  <si>
    <t>гор.напиток</t>
  </si>
  <si>
    <t>Чай с лимоном</t>
  </si>
  <si>
    <t>хлеб</t>
  </si>
  <si>
    <t xml:space="preserve">Хлеб пшеничный </t>
  </si>
  <si>
    <t>фрукты</t>
  </si>
  <si>
    <t>Завтрак 2</t>
  </si>
  <si>
    <t>Обед</t>
  </si>
  <si>
    <t>Свежий помидор</t>
  </si>
  <si>
    <t>1 блюдо</t>
  </si>
  <si>
    <t>Свекольник с картофелем, мясом</t>
  </si>
  <si>
    <t>2 блюдо</t>
  </si>
  <si>
    <t>Рыба запеченная с яйцом</t>
  </si>
  <si>
    <t>Рис отварной</t>
  </si>
  <si>
    <t>напиток</t>
  </si>
  <si>
    <t>11.19(3)</t>
  </si>
  <si>
    <t>Компот из изюма "С"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</si>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</sst>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83;&#1100;&#1073;&#1080;&#1085;&#1072;%20&#1041;&#1086;&#1088;&#1080;&#1089;&#1086;&#1074;&#1085;&#1072;\Downloads\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D27" sqref="D27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45023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49</v>
      </c>
      <c r="D4" s="15" t="s">
        <v>16</v>
      </c>
      <c r="E4" s="16">
        <v>60</v>
      </c>
      <c r="F4" s="17">
        <v>20.329999999999998</v>
      </c>
      <c r="G4" s="16">
        <v>61.32</v>
      </c>
      <c r="H4" s="16">
        <v>0.96</v>
      </c>
      <c r="I4" s="16">
        <v>3.6</v>
      </c>
      <c r="J4" s="18">
        <v>6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17</v>
      </c>
      <c r="C6" s="26" t="s">
        <v>18</v>
      </c>
      <c r="D6" s="21" t="s">
        <v>19</v>
      </c>
      <c r="E6" s="27">
        <v>270</v>
      </c>
      <c r="F6" s="28">
        <v>119.31</v>
      </c>
      <c r="G6" s="22">
        <v>475.2</v>
      </c>
      <c r="H6" s="27">
        <v>24.84</v>
      </c>
      <c r="I6" s="27">
        <v>25.65</v>
      </c>
      <c r="J6" s="29">
        <v>36.450000000000003</v>
      </c>
      <c r="N6">
        <v>0</v>
      </c>
    </row>
    <row r="7" spans="1:14" ht="15.75" thickBot="1" x14ac:dyDescent="0.3">
      <c r="A7" s="19"/>
      <c r="B7" s="20" t="s">
        <v>20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21</v>
      </c>
      <c r="C8" s="14">
        <v>377</v>
      </c>
      <c r="D8" s="21" t="s">
        <v>22</v>
      </c>
      <c r="E8" s="27">
        <v>208</v>
      </c>
      <c r="F8" s="28">
        <v>6.01</v>
      </c>
      <c r="G8" s="27">
        <v>49.940096618357487</v>
      </c>
      <c r="H8" s="27">
        <v>0.40193236714975844</v>
      </c>
      <c r="I8" s="27">
        <v>0.1</v>
      </c>
      <c r="J8" s="29">
        <v>11.756521739130434</v>
      </c>
      <c r="N8">
        <v>0</v>
      </c>
    </row>
    <row r="9" spans="1:14" ht="15.75" thickBot="1" x14ac:dyDescent="0.3">
      <c r="A9" s="19"/>
      <c r="B9" s="25" t="s">
        <v>23</v>
      </c>
      <c r="C9" s="14">
        <v>0</v>
      </c>
      <c r="D9" s="21" t="s">
        <v>24</v>
      </c>
      <c r="E9" s="22">
        <v>40</v>
      </c>
      <c r="F9" s="23">
        <v>3.61</v>
      </c>
      <c r="G9" s="22">
        <v>94.4</v>
      </c>
      <c r="H9" s="22">
        <v>3.04</v>
      </c>
      <c r="I9" s="22">
        <v>0.16</v>
      </c>
      <c r="J9" s="24">
        <v>19.68</v>
      </c>
      <c r="N9">
        <v>0</v>
      </c>
    </row>
    <row r="10" spans="1:14" ht="15.75" thickBot="1" x14ac:dyDescent="0.3">
      <c r="A10" s="19"/>
      <c r="B10" s="20" t="s">
        <v>25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26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27</v>
      </c>
      <c r="B15" s="50" t="s">
        <v>15</v>
      </c>
      <c r="C15" s="14">
        <v>9.1229999999999993</v>
      </c>
      <c r="D15" s="51" t="s">
        <v>28</v>
      </c>
      <c r="E15" s="52">
        <v>25</v>
      </c>
      <c r="F15" s="17">
        <v>16.809999999999999</v>
      </c>
      <c r="G15" s="16">
        <v>6</v>
      </c>
      <c r="H15" s="16">
        <v>2.5000000000000001E-2</v>
      </c>
      <c r="I15" s="16">
        <v>0.05</v>
      </c>
      <c r="J15" s="18">
        <v>0.45</v>
      </c>
    </row>
    <row r="16" spans="1:14" ht="15.75" thickBot="1" x14ac:dyDescent="0.3">
      <c r="A16" s="19"/>
      <c r="B16" s="25" t="s">
        <v>29</v>
      </c>
      <c r="C16" s="14">
        <v>263</v>
      </c>
      <c r="D16" s="53" t="s">
        <v>30</v>
      </c>
      <c r="E16" s="43">
        <v>200</v>
      </c>
      <c r="F16" s="23">
        <v>45.6</v>
      </c>
      <c r="G16" s="22">
        <v>101.95488721804512</v>
      </c>
      <c r="H16" s="22">
        <v>3.6090225563909772</v>
      </c>
      <c r="I16" s="22">
        <v>5.5488721804511281</v>
      </c>
      <c r="J16" s="24">
        <v>10.601503759398497</v>
      </c>
    </row>
    <row r="17" spans="1:10" ht="15.75" thickBot="1" x14ac:dyDescent="0.3">
      <c r="A17" s="19"/>
      <c r="B17" s="25" t="s">
        <v>31</v>
      </c>
      <c r="C17" s="14">
        <v>55</v>
      </c>
      <c r="D17" s="53" t="s">
        <v>32</v>
      </c>
      <c r="E17" s="43">
        <v>100</v>
      </c>
      <c r="F17" s="23">
        <v>75.349999999999994</v>
      </c>
      <c r="G17" s="22">
        <v>201.14400000000001</v>
      </c>
      <c r="H17" s="22">
        <v>19.544</v>
      </c>
      <c r="I17" s="22">
        <v>12</v>
      </c>
      <c r="J17" s="24">
        <v>3.7679999999999993</v>
      </c>
    </row>
    <row r="18" spans="1:10" ht="15.75" thickBot="1" x14ac:dyDescent="0.3">
      <c r="A18" s="19"/>
      <c r="B18" s="25" t="s">
        <v>20</v>
      </c>
      <c r="C18" s="14">
        <v>934</v>
      </c>
      <c r="D18" s="53" t="s">
        <v>33</v>
      </c>
      <c r="E18" s="43">
        <v>200</v>
      </c>
      <c r="F18" s="23">
        <v>17.72</v>
      </c>
      <c r="G18" s="22">
        <v>284.13</v>
      </c>
      <c r="H18" s="22">
        <v>4.67</v>
      </c>
      <c r="I18" s="22">
        <v>7.15</v>
      </c>
      <c r="J18" s="24">
        <v>49.66</v>
      </c>
    </row>
    <row r="19" spans="1:10" x14ac:dyDescent="0.25">
      <c r="A19" s="19"/>
      <c r="B19" s="25" t="s">
        <v>34</v>
      </c>
      <c r="C19" s="14" t="s">
        <v>35</v>
      </c>
      <c r="D19" s="53" t="s">
        <v>36</v>
      </c>
      <c r="E19" s="43">
        <v>200</v>
      </c>
      <c r="F19" s="23">
        <v>13.65</v>
      </c>
      <c r="G19" s="22">
        <v>107</v>
      </c>
      <c r="H19" s="22">
        <v>0.44</v>
      </c>
      <c r="I19" s="22">
        <v>0.1</v>
      </c>
      <c r="J19" s="24">
        <v>27.3</v>
      </c>
    </row>
    <row r="20" spans="1:10" x14ac:dyDescent="0.25">
      <c r="A20" s="54"/>
      <c r="B20" s="25" t="s">
        <v>37</v>
      </c>
      <c r="C20" s="55">
        <v>0</v>
      </c>
      <c r="D20" s="53" t="s">
        <v>24</v>
      </c>
      <c r="E20" s="56">
        <v>50</v>
      </c>
      <c r="F20" s="23">
        <v>7.57</v>
      </c>
      <c r="G20" s="22">
        <v>118</v>
      </c>
      <c r="H20" s="22">
        <v>3.8</v>
      </c>
      <c r="I20" s="22">
        <v>0.2</v>
      </c>
      <c r="J20" s="24">
        <v>24.6</v>
      </c>
    </row>
    <row r="21" spans="1:10" x14ac:dyDescent="0.25">
      <c r="A21" s="19"/>
      <c r="B21" s="25" t="s">
        <v>38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2023-04-07T03:16:19Z</dcterms:created>
  <dcterms:modified xsi:type="dcterms:W3CDTF">2023-04-07T03:17:09Z</dcterms:modified>
</cp:coreProperties>
</file>