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<sst xmlns="http://schemas.openxmlformats.org/spreadsheetml/2006/main" count="42" uniqueCount="40">
  <si>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</si>
  <si>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</si>
  <si>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</si>
  <si>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</si>
  <si>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</si>
  <si>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</si>
  <si>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</si>
  <si>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</si>
  <si>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</si>
  <si>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</si>
  <si>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</si>
  <si>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</si>
  <si>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</si>
  <si>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</si>
  <si>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</si>
  <si>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</si>
  <si>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</si>
  <si>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</si>
  <si>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</si>
  <si>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</si>
  <si>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</si>
  <si>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</si>
  <si>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</si>
  <si>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</si>
  <si>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Булочка дорожная</t>
  </si>
  <si>
    <t>фрукты</t>
  </si>
  <si>
    <t>Яблоко</t>
  </si>
  <si>
    <t>Завтрак 2</t>
  </si>
  <si>
    <t>Обед</t>
  </si>
  <si>
    <t>Салат из белокочанной капусты  с луком, м/раст.</t>
  </si>
  <si>
    <t>1 блюдо</t>
  </si>
  <si>
    <t>Рассольник ленинградский на мясном бульоне</t>
  </si>
  <si>
    <t>2 блюдо</t>
  </si>
  <si>
    <t>Тефтели мясные</t>
  </si>
  <si>
    <t>Картофельное пюре с молоком, слив. маслом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</si>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</sst>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14</v>
      </c>
      <c r="D4" s="15" t="s">
        <v>16</v>
      </c>
      <c r="E4" s="16">
        <v>15</v>
      </c>
      <c r="F4" s="17">
        <v>18.739999999999998</v>
      </c>
      <c r="G4" s="16">
        <v>54.6</v>
      </c>
      <c r="H4" s="16">
        <v>3.5</v>
      </c>
      <c r="I4" s="16">
        <v>4.0999999999999996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26.12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20.34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50</v>
      </c>
      <c r="F9" s="23">
        <v>25.29</v>
      </c>
      <c r="G9" s="22">
        <v>287.5</v>
      </c>
      <c r="H9" s="22">
        <v>3.3333333333333339</v>
      </c>
      <c r="I9" s="22">
        <v>6.6666666666666679</v>
      </c>
      <c r="J9" s="24">
        <v>28.333333333333329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137</v>
      </c>
      <c r="F10" s="23">
        <v>39.46</v>
      </c>
      <c r="G10" s="22">
        <v>64.39</v>
      </c>
      <c r="H10" s="22">
        <v>0.54800000000000004</v>
      </c>
      <c r="I10" s="22">
        <v>0.54800000000000004</v>
      </c>
      <c r="J10" s="24">
        <v>13.426000000000002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28</v>
      </c>
      <c r="B15" s="50" t="s">
        <v>15</v>
      </c>
      <c r="C15" s="14">
        <v>9.65</v>
      </c>
      <c r="D15" s="51" t="s">
        <v>29</v>
      </c>
      <c r="E15" s="52">
        <v>100</v>
      </c>
      <c r="F15" s="17">
        <v>15.32</v>
      </c>
      <c r="G15" s="16">
        <v>91.71</v>
      </c>
      <c r="H15" s="16">
        <v>1.76</v>
      </c>
      <c r="I15" s="16">
        <v>7.24</v>
      </c>
      <c r="J15" s="18">
        <v>4.6900000000000004</v>
      </c>
    </row>
    <row r="16" spans="1:14" ht="30.75" thickBot="1" x14ac:dyDescent="0.3">
      <c r="A16" s="19"/>
      <c r="B16" s="25" t="s">
        <v>30</v>
      </c>
      <c r="C16" s="14">
        <v>297</v>
      </c>
      <c r="D16" s="53" t="s">
        <v>31</v>
      </c>
      <c r="E16" s="43">
        <v>276</v>
      </c>
      <c r="F16" s="23">
        <v>43.24</v>
      </c>
      <c r="G16" s="22">
        <v>175.79076923076923</v>
      </c>
      <c r="H16" s="22">
        <v>5.6686153846153839</v>
      </c>
      <c r="I16" s="22">
        <v>8.1207692307692305</v>
      </c>
      <c r="J16" s="24">
        <v>22.504615384615381</v>
      </c>
    </row>
    <row r="17" spans="1:10" ht="15.75" thickBot="1" x14ac:dyDescent="0.3">
      <c r="A17" s="19"/>
      <c r="B17" s="25" t="s">
        <v>32</v>
      </c>
      <c r="C17" s="14">
        <v>84.3</v>
      </c>
      <c r="D17" s="53" t="s">
        <v>33</v>
      </c>
      <c r="E17" s="43">
        <v>80</v>
      </c>
      <c r="F17" s="23">
        <v>70.94</v>
      </c>
      <c r="G17" s="22">
        <v>129.47999999999996</v>
      </c>
      <c r="H17" s="22">
        <v>14.11</v>
      </c>
      <c r="I17" s="22">
        <v>15.59</v>
      </c>
      <c r="J17" s="24">
        <v>13.17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34</v>
      </c>
      <c r="E18" s="43">
        <v>200</v>
      </c>
      <c r="F18" s="23">
        <v>30.55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35</v>
      </c>
      <c r="C19" s="14">
        <v>353</v>
      </c>
      <c r="D19" s="53" t="s">
        <v>36</v>
      </c>
      <c r="E19" s="43">
        <v>200</v>
      </c>
      <c r="F19" s="23">
        <v>10.88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37</v>
      </c>
      <c r="C20" s="55">
        <v>0</v>
      </c>
      <c r="D20" s="53" t="s">
        <v>38</v>
      </c>
      <c r="E20" s="56">
        <v>60</v>
      </c>
      <c r="F20" s="23">
        <v>7.92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2023-05-02T02:37:43Z</dcterms:created>
  <dcterms:modified xsi:type="dcterms:W3CDTF">2023-05-02T02:39:01Z</dcterms:modified>
</cp:coreProperties>
</file>