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<sst xmlns="http://schemas.openxmlformats.org/spreadsheetml/2006/main" count="44" uniqueCount="41">
  <si>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</si>
  <si>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</si>
  <si>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</si>
  <si>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</si>
  <si>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</si>
  <si>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</si>
  <si>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</si>
  <si>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</si>
  <si>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</si>
  <si>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</si>
  <si>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</si>
  <si>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</si>
  <si>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</si>
  <si>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</si>
  <si>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</si>
  <si>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</si>
  <si>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</si>
  <si>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</si>
  <si>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вермишелью.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</si>
  <si>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</si>
  <si>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</si>
  <si>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</si>
  <si>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</si>
  <si>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</si>
  <si>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</si>
  <si>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Банан</t>
  </si>
  <si>
    <t>Завтрак 2</t>
  </si>
  <si>
    <t>Обед</t>
  </si>
  <si>
    <t>Свежий помидор</t>
  </si>
  <si>
    <t>1 блюдо</t>
  </si>
  <si>
    <t>132(1)</t>
  </si>
  <si>
    <t>Суп из овощей , мяса, сметаны</t>
  </si>
  <si>
    <t>2 блюдо</t>
  </si>
  <si>
    <t>421(1)</t>
  </si>
  <si>
    <t>Рулет с яйцом</t>
  </si>
  <si>
    <t>Каша гречневая рассыпчатая.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</si>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</sst>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L12" sqref="L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50.79</v>
      </c>
      <c r="G6" s="22">
        <v>360.34</v>
      </c>
      <c r="H6" s="27">
        <v>11.1</v>
      </c>
      <c r="I6" s="27">
        <v>18.34</v>
      </c>
      <c r="J6" s="29">
        <v>37.74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12.41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29.86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290</v>
      </c>
      <c r="F10" s="23">
        <v>71.11</v>
      </c>
      <c r="G10" s="22">
        <v>278.39999999999998</v>
      </c>
      <c r="H10" s="22">
        <v>4.3499999999999996</v>
      </c>
      <c r="I10" s="22">
        <v>1.2428571428571429</v>
      </c>
      <c r="J10" s="24">
        <v>60.9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9.1229999999999993</v>
      </c>
      <c r="D15" s="51" t="s">
        <v>28</v>
      </c>
      <c r="E15" s="52">
        <v>30</v>
      </c>
      <c r="F15" s="17">
        <v>20.18</v>
      </c>
      <c r="G15" s="16">
        <v>7.2</v>
      </c>
      <c r="H15" s="16">
        <v>0.03</v>
      </c>
      <c r="I15" s="16">
        <v>0.06</v>
      </c>
      <c r="J15" s="18">
        <v>0.54</v>
      </c>
    </row>
    <row r="16" spans="1:14" ht="15.75" thickBot="1" x14ac:dyDescent="0.3">
      <c r="A16" s="19"/>
      <c r="B16" s="25" t="s">
        <v>29</v>
      </c>
      <c r="C16" s="14" t="s">
        <v>30</v>
      </c>
      <c r="D16" s="53" t="s">
        <v>31</v>
      </c>
      <c r="E16" s="43">
        <v>265</v>
      </c>
      <c r="F16" s="23">
        <v>40.299999999999997</v>
      </c>
      <c r="G16" s="22">
        <v>135.35</v>
      </c>
      <c r="H16" s="22">
        <v>5</v>
      </c>
      <c r="I16" s="22">
        <v>7.03</v>
      </c>
      <c r="J16" s="24">
        <v>12.65</v>
      </c>
    </row>
    <row r="17" spans="1:10" ht="15.75" thickBot="1" x14ac:dyDescent="0.3">
      <c r="A17" s="19"/>
      <c r="B17" s="25" t="s">
        <v>32</v>
      </c>
      <c r="C17" s="14" t="s">
        <v>33</v>
      </c>
      <c r="D17" s="53" t="s">
        <v>34</v>
      </c>
      <c r="E17" s="43">
        <v>100</v>
      </c>
      <c r="F17" s="23">
        <v>89.9</v>
      </c>
      <c r="G17" s="22">
        <v>191.49</v>
      </c>
      <c r="H17" s="22">
        <v>14.55</v>
      </c>
      <c r="I17" s="22">
        <v>11.83</v>
      </c>
      <c r="J17" s="24">
        <v>6.59</v>
      </c>
    </row>
    <row r="18" spans="1:10" ht="15.75" thickBot="1" x14ac:dyDescent="0.3">
      <c r="A18" s="19"/>
      <c r="B18" s="25" t="s">
        <v>19</v>
      </c>
      <c r="C18" s="14">
        <v>296</v>
      </c>
      <c r="D18" s="53" t="s">
        <v>35</v>
      </c>
      <c r="E18" s="43">
        <v>150</v>
      </c>
      <c r="F18" s="23">
        <v>25.87</v>
      </c>
      <c r="G18" s="22">
        <v>227.4</v>
      </c>
      <c r="H18" s="22">
        <v>11.8</v>
      </c>
      <c r="I18" s="22">
        <v>8.0416666666666661</v>
      </c>
      <c r="J18" s="24">
        <v>32.958333333333329</v>
      </c>
    </row>
    <row r="19" spans="1:10" x14ac:dyDescent="0.25">
      <c r="A19" s="19"/>
      <c r="B19" s="25" t="s">
        <v>36</v>
      </c>
      <c r="C19" s="14">
        <v>411</v>
      </c>
      <c r="D19" s="53" t="s">
        <v>37</v>
      </c>
      <c r="E19" s="43">
        <v>200</v>
      </c>
      <c r="F19" s="23">
        <v>10.93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38</v>
      </c>
      <c r="C20" s="55">
        <v>0</v>
      </c>
      <c r="D20" s="53" t="s">
        <v>39</v>
      </c>
      <c r="E20" s="56">
        <v>48</v>
      </c>
      <c r="F20" s="23">
        <v>6.51</v>
      </c>
      <c r="G20" s="22">
        <v>113.28</v>
      </c>
      <c r="H20" s="22">
        <v>3.6479999999999997</v>
      </c>
      <c r="I20" s="22">
        <v>0.19200000000000003</v>
      </c>
      <c r="J20" s="24">
        <v>23.616000000000003</v>
      </c>
    </row>
    <row r="21" spans="1:10" x14ac:dyDescent="0.25">
      <c r="A21" s="19"/>
      <c r="B21" s="25" t="s">
        <v>40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2023-05-18T00:18:56Z</dcterms:created>
  <dcterms:modified xsi:type="dcterms:W3CDTF">2023-05-18T00:19:19Z</dcterms:modified>
</cp:coreProperties>
</file>