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<sst xmlns="http://schemas.openxmlformats.org/spreadsheetml/2006/main" count="37" uniqueCount="34">
  <si>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</si>
  <si>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</si>
  <si>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</si>
  <si>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</si>
  <si>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</si>
  <si>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</si>
  <si>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</si>
  <si>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</si>
  <si>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</si>
  <si>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</si>
  <si>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</si>
  <si>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</si>
  <si>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</si>
  <si>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</si>
  <si>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</si>
  <si>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</si>
  <si>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</si>
  <si>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</si>
  <si>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827</t>
  </si>
  <si>
    <t>Гуляш (свинина)</t>
  </si>
  <si>
    <t>гарнир</t>
  </si>
  <si>
    <t>Макароны отварные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</si>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</sst>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9.1219999999999999</v>
      </c>
      <c r="D4" s="15" t="s">
        <v>16</v>
      </c>
      <c r="E4" s="16">
        <v>20</v>
      </c>
      <c r="F4" s="17">
        <v>16.25</v>
      </c>
      <c r="G4" s="16">
        <v>5.2</v>
      </c>
      <c r="H4" s="16">
        <v>0.32</v>
      </c>
      <c r="I4" s="16">
        <v>0.04</v>
      </c>
      <c r="J4" s="18">
        <v>0.68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16">
        <v>0</v>
      </c>
      <c r="H5" s="22">
        <v>0</v>
      </c>
      <c r="I5" s="16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97</v>
      </c>
      <c r="F6" s="28">
        <v>74.569999999999993</v>
      </c>
      <c r="G6" s="16">
        <v>191.28399999999999</v>
      </c>
      <c r="H6" s="27">
        <v>15.975899999999999</v>
      </c>
      <c r="I6" s="16">
        <v>16.683999999999997</v>
      </c>
      <c r="J6" s="29">
        <v>2.9778999999999995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150</v>
      </c>
      <c r="F7" s="23">
        <v>15.65</v>
      </c>
      <c r="G7" s="16">
        <v>203.5</v>
      </c>
      <c r="H7" s="22">
        <v>5.4</v>
      </c>
      <c r="I7" s="16">
        <v>4.7</v>
      </c>
      <c r="J7" s="24">
        <v>34.9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10.66</v>
      </c>
      <c r="G8" s="16">
        <v>49.7</v>
      </c>
      <c r="H8" s="27">
        <v>0.4</v>
      </c>
      <c r="I8" s="16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26</v>
      </c>
      <c r="F9" s="23">
        <v>3.77</v>
      </c>
      <c r="G9" s="16">
        <v>61.36</v>
      </c>
      <c r="H9" s="22">
        <v>1.976</v>
      </c>
      <c r="I9" s="16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16">
        <v>0</v>
      </c>
      <c r="H10" s="22">
        <v>0</v>
      </c>
      <c r="I10" s="16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16">
        <v>0</v>
      </c>
      <c r="H11" s="33">
        <v>0</v>
      </c>
      <c r="I11" s="16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16">
        <v>0</v>
      </c>
      <c r="H12" s="40">
        <v>0</v>
      </c>
      <c r="I12" s="16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16">
        <v>0</v>
      </c>
      <c r="H13" s="22">
        <v>0</v>
      </c>
      <c r="I13" s="16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16">
        <v>0</v>
      </c>
      <c r="H14" s="48">
        <v>0</v>
      </c>
      <c r="I14" s="16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16">
        <v>0</v>
      </c>
      <c r="H16" s="22">
        <v>0</v>
      </c>
      <c r="I16" s="16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16">
        <v>0</v>
      </c>
      <c r="H17" s="22">
        <v>0</v>
      </c>
      <c r="I17" s="16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16">
        <v>0</v>
      </c>
      <c r="H18" s="22">
        <v>0</v>
      </c>
      <c r="I18" s="16">
        <v>0</v>
      </c>
      <c r="J18" s="24">
        <v>0</v>
      </c>
    </row>
    <row r="19" spans="1:10" ht="15.75" thickBot="1" x14ac:dyDescent="0.3">
      <c r="A19" s="19"/>
      <c r="B19" s="25" t="s">
        <v>31</v>
      </c>
      <c r="C19" s="14">
        <v>0</v>
      </c>
      <c r="D19" s="53"/>
      <c r="E19" s="43"/>
      <c r="F19" s="23"/>
      <c r="G19" s="16">
        <v>0</v>
      </c>
      <c r="H19" s="22">
        <v>0</v>
      </c>
      <c r="I19" s="16">
        <v>0</v>
      </c>
      <c r="J19" s="24">
        <v>0</v>
      </c>
    </row>
    <row r="20" spans="1:10" ht="15.75" thickBot="1" x14ac:dyDescent="0.3">
      <c r="A20" s="54"/>
      <c r="B20" s="25" t="s">
        <v>32</v>
      </c>
      <c r="C20" s="55">
        <v>0</v>
      </c>
      <c r="D20" s="53"/>
      <c r="E20" s="56"/>
      <c r="F20" s="23"/>
      <c r="G20" s="16">
        <v>0</v>
      </c>
      <c r="H20" s="22">
        <v>0</v>
      </c>
      <c r="I20" s="16">
        <v>0</v>
      </c>
      <c r="J20" s="24">
        <v>0</v>
      </c>
    </row>
    <row r="21" spans="1:10" ht="15.75" thickBot="1" x14ac:dyDescent="0.3">
      <c r="A21" s="19"/>
      <c r="B21" s="25" t="s">
        <v>33</v>
      </c>
      <c r="C21" s="55">
        <v>0</v>
      </c>
      <c r="D21" s="53"/>
      <c r="E21" s="56"/>
      <c r="F21" s="23">
        <v>0</v>
      </c>
      <c r="G21" s="16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16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2023-05-26T03:59:45Z</dcterms:created>
  <dcterms:modified xsi:type="dcterms:W3CDTF">2023-05-26T04:00:01Z</dcterms:modified>
</cp:coreProperties>
</file>