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<sst xmlns="http://schemas.openxmlformats.org/spreadsheetml/2006/main" count="46" uniqueCount="42">
  <si>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</si>
  <si>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</si>
  <si>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</si>
  <si>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</si>
  <si>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</si>
  <si>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</si>
  <si>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</si>
  <si>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</si>
  <si>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</si>
  <si>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</si>
  <si>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</si>
  <si>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</si>
  <si>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</si>
  <si>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</si>
  <si>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</si>
  <si>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</si>
  <si>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</si>
  <si>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</si>
  <si>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</si>
  <si>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</si>
  <si>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</si>
  <si>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</si>
  <si>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</si>
  <si>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</si>
  <si>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</si>
  <si>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</si>
  <si>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</si>
  <si>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</si>
  <si>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закуска</t>
  </si>
  <si>
    <t>напиток</t>
  </si>
  <si>
    <t>Б\Н</t>
  </si>
  <si>
    <t>Икра кабачковая консервированная</t>
  </si>
  <si>
    <t>54-3г</t>
  </si>
  <si>
    <t>Макароны отварные с сыром</t>
  </si>
  <si>
    <t>Кисель</t>
  </si>
  <si>
    <t>Огурец свежий</t>
  </si>
  <si>
    <t>54-18с</t>
  </si>
  <si>
    <t>Суп свекольник со сметаной</t>
  </si>
  <si>
    <t>54-9г</t>
  </si>
  <si>
    <t>Рагу из овощей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</si>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</sst>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  <xf numFmtId="1" fontId="0" fillId="2" borderId="27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zoomScaleNormal="100" workbookViewId="0">
      <selection activeCell="E20" sqref="E2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45212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28</v>
      </c>
      <c r="C4" s="13"/>
      <c r="D4" s="14" t="s">
        <v>31</v>
      </c>
      <c r="E4" s="15">
        <v>116</v>
      </c>
      <c r="F4" s="16">
        <v>47.52</v>
      </c>
      <c r="G4" s="15">
        <v>138</v>
      </c>
      <c r="H4" s="15">
        <v>2.2000000000000002</v>
      </c>
      <c r="I4" s="15">
        <v>10.3</v>
      </c>
      <c r="J4" s="17">
        <v>8.9</v>
      </c>
    </row>
    <row r="5" spans="1:14" ht="15.75" thickBot="1" x14ac:dyDescent="0.3">
      <c r="A5" s="18"/>
      <c r="B5" s="4" t="s">
        <v>28</v>
      </c>
      <c r="C5" s="13"/>
      <c r="D5" s="19"/>
      <c r="E5" s="20"/>
      <c r="F5" s="21"/>
      <c r="G5" s="20"/>
      <c r="H5" s="20"/>
      <c r="I5" s="20"/>
      <c r="J5" s="22"/>
    </row>
    <row r="6" spans="1:14" ht="15.75" thickBot="1" x14ac:dyDescent="0.3">
      <c r="A6" s="18"/>
      <c r="B6" s="23" t="s">
        <v>15</v>
      </c>
      <c r="C6" s="24" t="s">
        <v>32</v>
      </c>
      <c r="D6" s="19" t="s">
        <v>33</v>
      </c>
      <c r="E6" s="25">
        <v>210</v>
      </c>
      <c r="F6" s="26">
        <v>59.98</v>
      </c>
      <c r="G6" s="20">
        <v>324</v>
      </c>
      <c r="H6" s="25">
        <v>12.4</v>
      </c>
      <c r="I6" s="25">
        <v>10.199999999999999</v>
      </c>
      <c r="J6" s="27">
        <v>44.1</v>
      </c>
      <c r="N6">
        <v>0</v>
      </c>
    </row>
    <row r="7" spans="1:14" ht="15.75" thickBot="1" x14ac:dyDescent="0.3">
      <c r="A7" s="18"/>
      <c r="B7" s="4" t="s">
        <v>16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27</v>
      </c>
      <c r="C8" s="13">
        <v>411</v>
      </c>
      <c r="D8" s="19" t="s">
        <v>34</v>
      </c>
      <c r="E8" s="25">
        <v>205</v>
      </c>
      <c r="F8" s="26">
        <v>12.05</v>
      </c>
      <c r="G8" s="25">
        <v>120</v>
      </c>
      <c r="H8" s="25">
        <v>0</v>
      </c>
      <c r="I8" s="25">
        <v>0</v>
      </c>
      <c r="J8" s="27">
        <v>30.6</v>
      </c>
      <c r="N8">
        <v>0</v>
      </c>
    </row>
    <row r="9" spans="1:14" ht="15.75" thickBot="1" x14ac:dyDescent="0.3">
      <c r="A9" s="18"/>
      <c r="B9" s="23" t="s">
        <v>17</v>
      </c>
      <c r="C9" s="13" t="s">
        <v>26</v>
      </c>
      <c r="D9" s="19" t="s">
        <v>18</v>
      </c>
      <c r="E9" s="20">
        <v>58</v>
      </c>
      <c r="F9" s="21">
        <v>8.4</v>
      </c>
      <c r="G9" s="20">
        <v>122</v>
      </c>
      <c r="H9" s="20">
        <v>4.0999999999999996</v>
      </c>
      <c r="I9" s="20">
        <v>0.3</v>
      </c>
      <c r="J9" s="22">
        <v>26.4</v>
      </c>
      <c r="N9">
        <v>0</v>
      </c>
    </row>
    <row r="10" spans="1:14" ht="15.75" thickBot="1" x14ac:dyDescent="0.3">
      <c r="A10" s="18"/>
      <c r="B10" s="4" t="s">
        <v>19</v>
      </c>
      <c r="C10" s="13"/>
      <c r="D10" s="19"/>
      <c r="E10" s="20"/>
      <c r="F10" s="21"/>
      <c r="G10" s="20"/>
      <c r="H10" s="20"/>
      <c r="I10" s="20"/>
      <c r="J10" s="22"/>
      <c r="K10" s="59"/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 t="s">
        <v>28</v>
      </c>
      <c r="C15" s="13"/>
      <c r="D15" s="49" t="s">
        <v>35</v>
      </c>
      <c r="E15" s="50">
        <v>71</v>
      </c>
      <c r="F15" s="16">
        <v>57.36</v>
      </c>
      <c r="G15" s="15">
        <v>10</v>
      </c>
      <c r="H15" s="15">
        <v>0.6</v>
      </c>
      <c r="I15" s="15">
        <v>0.1</v>
      </c>
      <c r="J15" s="17">
        <v>1.8</v>
      </c>
    </row>
    <row r="16" spans="1:14" ht="15.75" thickBot="1" x14ac:dyDescent="0.3">
      <c r="A16" s="18"/>
      <c r="B16" s="23" t="s">
        <v>22</v>
      </c>
      <c r="C16" s="58" t="s">
        <v>36</v>
      </c>
      <c r="D16" s="51" t="s">
        <v>37</v>
      </c>
      <c r="E16" s="41">
        <v>260</v>
      </c>
      <c r="F16" s="21">
        <v>29.27</v>
      </c>
      <c r="G16" s="20">
        <v>141</v>
      </c>
      <c r="H16" s="20">
        <v>2.8</v>
      </c>
      <c r="I16" s="20">
        <v>6.4</v>
      </c>
      <c r="J16" s="22">
        <v>16.7</v>
      </c>
      <c r="K16" s="59"/>
    </row>
    <row r="17" spans="1:10" ht="15.75" thickBot="1" x14ac:dyDescent="0.3">
      <c r="A17" s="18"/>
      <c r="B17" s="23" t="s">
        <v>23</v>
      </c>
      <c r="C17" s="13" t="s">
        <v>38</v>
      </c>
      <c r="D17" s="51" t="s">
        <v>39</v>
      </c>
      <c r="E17" s="41">
        <v>215</v>
      </c>
      <c r="F17" s="21">
        <v>52.19</v>
      </c>
      <c r="G17" s="20">
        <v>206</v>
      </c>
      <c r="H17" s="20">
        <v>4</v>
      </c>
      <c r="I17" s="20">
        <v>11.5</v>
      </c>
      <c r="J17" s="22">
        <v>18.399999999999999</v>
      </c>
    </row>
    <row r="18" spans="1:10" ht="15.75" thickBot="1" x14ac:dyDescent="0.3">
      <c r="A18" s="18"/>
      <c r="B18" s="23" t="s">
        <v>16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29</v>
      </c>
      <c r="C19" s="13" t="s">
        <v>40</v>
      </c>
      <c r="D19" s="51" t="s">
        <v>41</v>
      </c>
      <c r="E19" s="41">
        <v>200</v>
      </c>
      <c r="F19" s="21">
        <v>28.74</v>
      </c>
      <c r="G19" s="20">
        <v>67</v>
      </c>
      <c r="H19" s="20">
        <v>1</v>
      </c>
      <c r="I19" s="20">
        <v>0.1</v>
      </c>
      <c r="J19" s="22">
        <v>23.7</v>
      </c>
    </row>
    <row r="20" spans="1:10" x14ac:dyDescent="0.25">
      <c r="B20" s="23" t="s">
        <v>24</v>
      </c>
      <c r="C20" s="52" t="s">
        <v>30</v>
      </c>
      <c r="D20" s="19" t="s">
        <v>18</v>
      </c>
      <c r="E20" s="20">
        <v>71</v>
      </c>
      <c r="F20" s="21">
        <v>9.3699999999999992</v>
      </c>
      <c r="G20" s="20">
        <v>150</v>
      </c>
      <c r="H20" s="20">
        <v>5.0999999999999996</v>
      </c>
      <c r="I20" s="20">
        <v>0.3</v>
      </c>
      <c r="J20" s="22">
        <v>32.4</v>
      </c>
    </row>
    <row r="21" spans="1:10" x14ac:dyDescent="0.25">
      <c r="A21" s="18"/>
      <c r="B21" s="23" t="s">
        <v>25</v>
      </c>
      <c r="C21" s="52"/>
      <c r="D21" s="51"/>
      <c r="E21" s="53"/>
      <c r="F21" s="21"/>
      <c r="G21" s="20"/>
      <c r="H21" s="20"/>
      <c r="I21" s="20"/>
      <c r="J21" s="22"/>
    </row>
    <row r="22" spans="1:10" x14ac:dyDescent="0.25">
      <c r="A22" s="18"/>
      <c r="B22" s="42"/>
      <c r="C22" s="54"/>
      <c r="D22" s="51"/>
      <c r="E22" s="53"/>
      <c r="F22" s="21"/>
      <c r="G22" s="20"/>
      <c r="H22" s="20"/>
      <c r="I22" s="20"/>
      <c r="J22" s="22"/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2023-10-19T05:12:28Z</dcterms:modified>
</cp:coreProperties>
</file>